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 a="1"/>
  <c r="E2" i="1" s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E21" i="1" l="1"/>
  <c r="E17" i="1"/>
  <c r="E13" i="1"/>
  <c r="E9" i="1"/>
  <c r="E5" i="1"/>
  <c r="E20" i="1"/>
  <c r="E16" i="1"/>
  <c r="E12" i="1"/>
  <c r="E8" i="1"/>
  <c r="E4" i="1"/>
  <c r="E19" i="1"/>
  <c r="E15" i="1"/>
  <c r="E11" i="1"/>
  <c r="E7" i="1"/>
  <c r="E3" i="1"/>
  <c r="E22" i="1"/>
  <c r="E18" i="1"/>
  <c r="E14" i="1"/>
  <c r="E10" i="1"/>
  <c r="E6" i="1"/>
</calcChain>
</file>

<file path=xl/sharedStrings.xml><?xml version="1.0" encoding="utf-8"?>
<sst xmlns="http://schemas.openxmlformats.org/spreadsheetml/2006/main" count="23" uniqueCount="7">
  <si>
    <t>A</t>
  </si>
  <si>
    <t>B</t>
  </si>
  <si>
    <t>C</t>
  </si>
  <si>
    <t>if I will select B here then I want result like</t>
  </si>
  <si>
    <t>if I will select C here then I want result like</t>
  </si>
  <si>
    <t>Result</t>
  </si>
  <si>
    <t>Support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</si>
</sst>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/>
    <xf numFmtId="0" fontId="1" fillId="3" borderId="1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D2" sqref="D2"/>
    </sheetView>
  </sheetViews>
  <sheetFormatPr defaultRowHeight="15" x14ac:dyDescent="0.25"/>
  <cols>
    <col min="7" max="7" width="39.5703125" bestFit="1" customWidth="1"/>
  </cols>
  <sheetData>
    <row r="1" spans="1:15" ht="15.75" thickBot="1" x14ac:dyDescent="0.3">
      <c r="E1" s="5" t="s">
        <v>5</v>
      </c>
      <c r="N1" t="s">
        <v>6</v>
      </c>
    </row>
    <row r="2" spans="1:15" ht="15.75" thickBot="1" x14ac:dyDescent="0.3">
      <c r="A2" s="4" t="s">
        <v>0</v>
      </c>
      <c r="B2" s="1">
        <v>42</v>
      </c>
      <c r="D2" s="3" t="s">
        <v>0</v>
      </c>
      <c r="E2" s="7">
        <f t="array" ref="E2:E22">IFERROR(VLOOKUP($D$2&amp;{1;2;3;4;5;6;7;8;9;10;11;12;13;14;15;16;17;18;19;20;21;22;23;24;25;26;27;28;29;30;31;32;33;34;35;36;37;38;39;40},$N$2:$O$158,2,0)," ")</f>
        <v>42</v>
      </c>
      <c r="G2" t="s">
        <v>3</v>
      </c>
      <c r="H2" s="4" t="s">
        <v>1</v>
      </c>
      <c r="I2" s="1">
        <v>79</v>
      </c>
      <c r="M2" s="4" t="s">
        <v>0</v>
      </c>
      <c r="N2" s="6" t="str">
        <f>M2&amp;COUNTIF($M$2:M2,M2)</f>
        <v>A1</v>
      </c>
      <c r="O2" s="1">
        <v>42</v>
      </c>
    </row>
    <row r="3" spans="1:15" x14ac:dyDescent="0.25">
      <c r="B3" s="1">
        <v>89</v>
      </c>
      <c r="E3" s="2">
        <v>89</v>
      </c>
      <c r="I3" s="1">
        <v>36</v>
      </c>
      <c r="M3" s="4" t="s">
        <v>0</v>
      </c>
      <c r="N3" s="4" t="str">
        <f>M3&amp;COUNTIF($M$2:M3,M3)</f>
        <v>A2</v>
      </c>
      <c r="O3" s="1">
        <v>89</v>
      </c>
    </row>
    <row r="4" spans="1:15" x14ac:dyDescent="0.25">
      <c r="B4" s="1">
        <v>24</v>
      </c>
      <c r="E4" s="2">
        <v>24</v>
      </c>
      <c r="I4" s="1">
        <v>99</v>
      </c>
      <c r="M4" s="4" t="s">
        <v>0</v>
      </c>
      <c r="N4" s="4" t="str">
        <f>M4&amp;COUNTIF($M$2:M4,M4)</f>
        <v>A3</v>
      </c>
      <c r="O4" s="1">
        <v>24</v>
      </c>
    </row>
    <row r="5" spans="1:15" x14ac:dyDescent="0.25">
      <c r="A5" s="4" t="s">
        <v>1</v>
      </c>
      <c r="B5" s="1">
        <v>79</v>
      </c>
      <c r="E5" t="str">
        <v xml:space="preserve"> </v>
      </c>
      <c r="I5" s="1">
        <v>78</v>
      </c>
      <c r="M5" s="4" t="s">
        <v>1</v>
      </c>
      <c r="N5" s="4" t="str">
        <f>M5&amp;COUNTIF($M$2:M5,M5)</f>
        <v>B1</v>
      </c>
      <c r="O5" s="1">
        <v>79</v>
      </c>
    </row>
    <row r="6" spans="1:15" x14ac:dyDescent="0.25">
      <c r="B6" s="1">
        <v>36</v>
      </c>
      <c r="E6" t="str">
        <v xml:space="preserve"> </v>
      </c>
      <c r="M6" s="4" t="s">
        <v>1</v>
      </c>
      <c r="N6" s="4" t="str">
        <f>M6&amp;COUNTIF($M$2:M6,M6)</f>
        <v>B2</v>
      </c>
      <c r="O6" s="1">
        <v>36</v>
      </c>
    </row>
    <row r="7" spans="1:15" x14ac:dyDescent="0.25">
      <c r="B7" s="1">
        <v>99</v>
      </c>
      <c r="E7" t="str">
        <v xml:space="preserve"> </v>
      </c>
      <c r="M7" s="4" t="s">
        <v>1</v>
      </c>
      <c r="N7" s="4" t="str">
        <f>M7&amp;COUNTIF($M$2:M7,M7)</f>
        <v>B3</v>
      </c>
      <c r="O7" s="1">
        <v>99</v>
      </c>
    </row>
    <row r="8" spans="1:15" x14ac:dyDescent="0.25">
      <c r="B8" s="1">
        <v>78</v>
      </c>
      <c r="E8" t="str">
        <v xml:space="preserve"> </v>
      </c>
      <c r="G8" t="s">
        <v>4</v>
      </c>
      <c r="H8" s="4" t="s">
        <v>2</v>
      </c>
      <c r="I8" s="1">
        <v>94</v>
      </c>
      <c r="M8" s="4" t="s">
        <v>1</v>
      </c>
      <c r="N8" s="4" t="str">
        <f>M8&amp;COUNTIF($M$2:M8,M8)</f>
        <v>B4</v>
      </c>
      <c r="O8" s="1">
        <v>78</v>
      </c>
    </row>
    <row r="9" spans="1:15" x14ac:dyDescent="0.25">
      <c r="A9" s="4" t="s">
        <v>2</v>
      </c>
      <c r="B9" s="1">
        <v>94</v>
      </c>
      <c r="E9" t="str">
        <v xml:space="preserve"> </v>
      </c>
      <c r="I9" s="1">
        <v>18</v>
      </c>
      <c r="M9" s="4" t="s">
        <v>2</v>
      </c>
      <c r="N9" s="4" t="str">
        <f>M9&amp;COUNTIF($M$2:M9,M9)</f>
        <v>C1</v>
      </c>
      <c r="O9" s="1">
        <v>94</v>
      </c>
    </row>
    <row r="10" spans="1:15" x14ac:dyDescent="0.25">
      <c r="B10" s="1">
        <v>18</v>
      </c>
      <c r="E10" t="str">
        <v xml:space="preserve"> </v>
      </c>
      <c r="I10" s="1">
        <v>92</v>
      </c>
      <c r="M10" s="4" t="s">
        <v>2</v>
      </c>
      <c r="N10" s="4" t="str">
        <f>M10&amp;COUNTIF($M$2:M10,M10)</f>
        <v>C2</v>
      </c>
      <c r="O10" s="1">
        <v>18</v>
      </c>
    </row>
    <row r="11" spans="1:15" x14ac:dyDescent="0.25">
      <c r="B11" s="1">
        <v>92</v>
      </c>
      <c r="E11" t="str">
        <v xml:space="preserve"> </v>
      </c>
      <c r="I11" s="1">
        <v>10</v>
      </c>
      <c r="M11" s="4" t="s">
        <v>2</v>
      </c>
      <c r="N11" s="4" t="str">
        <f>M11&amp;COUNTIF($M$2:M11,M11)</f>
        <v>C3</v>
      </c>
      <c r="O11" s="1">
        <v>92</v>
      </c>
    </row>
    <row r="12" spans="1:15" x14ac:dyDescent="0.25">
      <c r="B12" s="1">
        <v>10</v>
      </c>
      <c r="E12" t="str">
        <v xml:space="preserve"> </v>
      </c>
      <c r="I12" s="1">
        <v>70</v>
      </c>
      <c r="M12" s="4" t="s">
        <v>2</v>
      </c>
      <c r="N12" s="4" t="str">
        <f>M12&amp;COUNTIF($M$2:M12,M12)</f>
        <v>C4</v>
      </c>
      <c r="O12" s="1">
        <v>10</v>
      </c>
    </row>
    <row r="13" spans="1:15" x14ac:dyDescent="0.25">
      <c r="B13" s="1">
        <v>70</v>
      </c>
      <c r="E13" t="str">
        <v xml:space="preserve"> </v>
      </c>
      <c r="I13" s="1">
        <v>96</v>
      </c>
      <c r="M13" s="4" t="s">
        <v>2</v>
      </c>
      <c r="N13" s="4" t="str">
        <f>M13&amp;COUNTIF($M$2:M13,M13)</f>
        <v>C5</v>
      </c>
      <c r="O13" s="1">
        <v>70</v>
      </c>
    </row>
    <row r="14" spans="1:15" x14ac:dyDescent="0.25">
      <c r="B14" s="1">
        <v>96</v>
      </c>
      <c r="E14" t="str">
        <v xml:space="preserve"> </v>
      </c>
      <c r="M14" s="4" t="s">
        <v>2</v>
      </c>
      <c r="N14" s="4" t="str">
        <f>M14&amp;COUNTIF($M$2:M14,M14)</f>
        <v>C6</v>
      </c>
      <c r="O14" s="1">
        <v>96</v>
      </c>
    </row>
    <row r="15" spans="1:15" x14ac:dyDescent="0.25">
      <c r="E15" t="str">
        <v xml:space="preserve"> </v>
      </c>
    </row>
    <row r="16" spans="1:15" x14ac:dyDescent="0.25">
      <c r="E16" t="str">
        <v xml:space="preserve"> </v>
      </c>
    </row>
    <row r="17" spans="5:5" x14ac:dyDescent="0.25">
      <c r="E17" t="str">
        <v xml:space="preserve"> </v>
      </c>
    </row>
    <row r="18" spans="5:5" x14ac:dyDescent="0.25">
      <c r="E18" t="str">
        <v xml:space="preserve"> </v>
      </c>
    </row>
    <row r="19" spans="5:5" x14ac:dyDescent="0.25">
      <c r="E19" t="str">
        <v xml:space="preserve"> </v>
      </c>
    </row>
    <row r="20" spans="5:5" x14ac:dyDescent="0.25">
      <c r="E20" t="str">
        <v xml:space="preserve"> </v>
      </c>
    </row>
    <row r="21" spans="5:5" x14ac:dyDescent="0.25">
      <c r="E21" t="str">
        <v xml:space="preserve"> </v>
      </c>
    </row>
    <row r="22" spans="5:5" x14ac:dyDescent="0.25">
      <c r="E22" t="str">
        <v xml:space="preserve"> </v>
      </c>
    </row>
  </sheetData>
  <dataValidations count="1">
    <dataValidation type="list" allowBlank="1" showInputMessage="1" showErrorMessage="1" sqref="D2">
      <formula1>"A,B,C"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2016-08-12T09:00:46Z</dcterms:modified>
</cp:coreProperties>
</file>