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d\Desktop\"/>
    </mc:Choice>
  </mc:AlternateContent>
  <bookViews>
    <workbookView xWindow="0" yWindow="0" windowWidth="19200" windowHeight="105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6" i="1" l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<sst xmlns="http://schemas.openxmlformats.org/spreadsheetml/2006/main" count="1516" uniqueCount="1506">
  <si>
    <t>nnn</t>
  </si>
  <si>
    <t>D2</t>
  </si>
  <si>
    <t>OUBY</t>
  </si>
  <si>
    <t>UNIQ</t>
  </si>
  <si>
    <t>20160404COL</t>
  </si>
  <si>
    <t>20160403KAN</t>
  </si>
  <si>
    <t>20160404MIN </t>
  </si>
  <si>
    <t>20160403NYM</t>
  </si>
  <si>
    <t>20160406DET </t>
  </si>
  <si>
    <t>20160403PIT</t>
  </si>
  <si>
    <t>20160406HOU </t>
  </si>
  <si>
    <t>20160403STL</t>
  </si>
  <si>
    <t>20160406PHI </t>
  </si>
  <si>
    <t>20160403TAM</t>
  </si>
  <si>
    <t>20160406STL </t>
  </si>
  <si>
    <t>20160403TOR</t>
  </si>
  <si>
    <t>20160406WAS </t>
  </si>
  <si>
    <t>20160404ARI</t>
  </si>
  <si>
    <t>20160407FLO </t>
  </si>
  <si>
    <t>20160404ATL</t>
  </si>
  <si>
    <t>20160407HOU </t>
  </si>
  <si>
    <t>20160404BAL</t>
  </si>
  <si>
    <t>20160407LAD </t>
  </si>
  <si>
    <t>20160404CCU</t>
  </si>
  <si>
    <t>20160407MIN </t>
  </si>
  <si>
    <t>20160404CIN</t>
  </si>
  <si>
    <t>20160407PHI </t>
  </si>
  <si>
    <t>20160407TEX </t>
  </si>
  <si>
    <t>20160404CWS</t>
  </si>
  <si>
    <t>20160408BOS </t>
  </si>
  <si>
    <t>20160404LAA</t>
  </si>
  <si>
    <t>20160408CCU </t>
  </si>
  <si>
    <t>20160404LAD</t>
  </si>
  <si>
    <t>20160408CLE </t>
  </si>
  <si>
    <t>20160404MIL</t>
  </si>
  <si>
    <t>20160408NYY </t>
  </si>
  <si>
    <t>20160404MIN</t>
  </si>
  <si>
    <t>20160408PHI </t>
  </si>
  <si>
    <t>20160404OAK</t>
  </si>
  <si>
    <t>20160408SDI </t>
  </si>
  <si>
    <t>20160404PHI</t>
  </si>
  <si>
    <t>20160408STL </t>
  </si>
  <si>
    <t>20160404SDI</t>
  </si>
  <si>
    <t>20160408TAM </t>
  </si>
  <si>
    <t>20160404SEA</t>
  </si>
  <si>
    <t>20160409BOS </t>
  </si>
  <si>
    <t>20160404SFR</t>
  </si>
  <si>
    <t>20160409HOU </t>
  </si>
  <si>
    <t>20160404TAM</t>
  </si>
  <si>
    <t>20160409NYY </t>
  </si>
  <si>
    <t>20160404TEX</t>
  </si>
  <si>
    <t>20160409OAK </t>
  </si>
  <si>
    <t>20160404TOR</t>
  </si>
  <si>
    <t>20160409PHI </t>
  </si>
  <si>
    <t>20160404WAS</t>
  </si>
  <si>
    <t>20160409PIT </t>
  </si>
  <si>
    <t>20160405ARI</t>
  </si>
  <si>
    <t>20160409STL </t>
  </si>
  <si>
    <t>20160405BOS</t>
  </si>
  <si>
    <t>20160409TEX </t>
  </si>
  <si>
    <t>20160405CCU</t>
  </si>
  <si>
    <t>20160410FLO </t>
  </si>
  <si>
    <t>20160405CLE</t>
  </si>
  <si>
    <t>20160410STL </t>
  </si>
  <si>
    <t>20160405COL</t>
  </si>
  <si>
    <t>20160410TAM </t>
  </si>
  <si>
    <t>20160405CWS</t>
  </si>
  <si>
    <t>20160411BAL </t>
  </si>
  <si>
    <t>20160405DET</t>
  </si>
  <si>
    <t>20160411FLO </t>
  </si>
  <si>
    <t>20160405FLO</t>
  </si>
  <si>
    <t>20160411KAN </t>
  </si>
  <si>
    <t>20160405HOU</t>
  </si>
  <si>
    <t>20160411TEX </t>
  </si>
  <si>
    <t>20160405KAN</t>
  </si>
  <si>
    <t>20160412ARI </t>
  </si>
  <si>
    <t>20160405LAA</t>
  </si>
  <si>
    <t>20160412ATL </t>
  </si>
  <si>
    <t>20160405LAD</t>
  </si>
  <si>
    <t>20160412BAL </t>
  </si>
  <si>
    <t>20160405MIL</t>
  </si>
  <si>
    <t>20160412CLE </t>
  </si>
  <si>
    <t>20160405NYM</t>
  </si>
  <si>
    <t>20160412FLO </t>
  </si>
  <si>
    <t>20160405NYY</t>
  </si>
  <si>
    <t>20160412KAN </t>
  </si>
  <si>
    <t>20160405OAK</t>
  </si>
  <si>
    <t>20160412NYY </t>
  </si>
  <si>
    <t>20160405PIT</t>
  </si>
  <si>
    <t>20160412SDI </t>
  </si>
  <si>
    <t>20160405SDI</t>
  </si>
  <si>
    <t>20160412SFR </t>
  </si>
  <si>
    <t>20160405SEA</t>
  </si>
  <si>
    <t>20160413ATL </t>
  </si>
  <si>
    <t>20160405SFR</t>
  </si>
  <si>
    <t>20160413BAL </t>
  </si>
  <si>
    <t>20160405STL</t>
  </si>
  <si>
    <t>20160413CIN </t>
  </si>
  <si>
    <t>20160405TAM</t>
  </si>
  <si>
    <t>20160413CLE </t>
  </si>
  <si>
    <t>20160405TEX</t>
  </si>
  <si>
    <t>20160413CWS </t>
  </si>
  <si>
    <t>20160405TOR</t>
  </si>
  <si>
    <t>20160413FLO </t>
  </si>
  <si>
    <t>20160406ARI</t>
  </si>
  <si>
    <t>20160413MIL </t>
  </si>
  <si>
    <t>20160406ATL</t>
  </si>
  <si>
    <t>20160413NYY </t>
  </si>
  <si>
    <t>20160406BAL</t>
  </si>
  <si>
    <t>20160413SFR </t>
  </si>
  <si>
    <t>20160406BOS</t>
  </si>
  <si>
    <t>20160413TEX </t>
  </si>
  <si>
    <t>20160406CIN</t>
  </si>
  <si>
    <t>20160414ARI </t>
  </si>
  <si>
    <t>20160406CLE</t>
  </si>
  <si>
    <t>20160414BAL </t>
  </si>
  <si>
    <t>20160406COL</t>
  </si>
  <si>
    <t>20160414CIN </t>
  </si>
  <si>
    <t>20160406CWS</t>
  </si>
  <si>
    <t>20160414CLE </t>
  </si>
  <si>
    <t>20160406DET</t>
  </si>
  <si>
    <t>20160414CWS </t>
  </si>
  <si>
    <t>20160406FLO</t>
  </si>
  <si>
    <t>20160414DET </t>
  </si>
  <si>
    <t>20160406HOU</t>
  </si>
  <si>
    <t>20160414KAN </t>
  </si>
  <si>
    <t>20160406LAD</t>
  </si>
  <si>
    <t>20160414MIL </t>
  </si>
  <si>
    <t>20160406MIL</t>
  </si>
  <si>
    <t>20160414NYY </t>
  </si>
  <si>
    <t>20160406MIN</t>
  </si>
  <si>
    <t>20160414SDI </t>
  </si>
  <si>
    <t>20160406NYY</t>
  </si>
  <si>
    <t>20160414SFR </t>
  </si>
  <si>
    <t>20160406OAK</t>
  </si>
  <si>
    <t>20160415ATL </t>
  </si>
  <si>
    <t>20160406PHI</t>
  </si>
  <si>
    <t>20160415DET </t>
  </si>
  <si>
    <t>20160406PIT</t>
  </si>
  <si>
    <t>20160415KAN </t>
  </si>
  <si>
    <t>20160406SDI</t>
  </si>
  <si>
    <t>20160415MIL </t>
  </si>
  <si>
    <t>20160406SEA</t>
  </si>
  <si>
    <t>20160415SEA </t>
  </si>
  <si>
    <t>20160406SFR</t>
  </si>
  <si>
    <t>20160415SFR </t>
  </si>
  <si>
    <t>20160406STL</t>
  </si>
  <si>
    <t>20160415WAS </t>
  </si>
  <si>
    <t>20160406TAM</t>
  </si>
  <si>
    <t>20160416ARI </t>
  </si>
  <si>
    <t>20160406TEX</t>
  </si>
  <si>
    <t>20160416ATL </t>
  </si>
  <si>
    <t>20160406TOR</t>
  </si>
  <si>
    <t>20160416BAL </t>
  </si>
  <si>
    <t>20160406WAS</t>
  </si>
  <si>
    <t>20160416CWS </t>
  </si>
  <si>
    <t>20160407ARI</t>
  </si>
  <si>
    <t>20160416KAN </t>
  </si>
  <si>
    <t>20160407BAL</t>
  </si>
  <si>
    <t>20160416NYM </t>
  </si>
  <si>
    <t>20160407CCU</t>
  </si>
  <si>
    <t>20160416SFR </t>
  </si>
  <si>
    <t>20160407CIN</t>
  </si>
  <si>
    <t>20160416TOR </t>
  </si>
  <si>
    <t>20160407CWS</t>
  </si>
  <si>
    <t>20160417ATL </t>
  </si>
  <si>
    <t>20160407FLO</t>
  </si>
  <si>
    <t>20160417CIN </t>
  </si>
  <si>
    <t>20160407HOU</t>
  </si>
  <si>
    <t>20160417COL </t>
  </si>
  <si>
    <t>20160407LAA</t>
  </si>
  <si>
    <t>20160417DET </t>
  </si>
  <si>
    <t>20160407LAD</t>
  </si>
  <si>
    <t>20160417KAN </t>
  </si>
  <si>
    <t>20160407MIN</t>
  </si>
  <si>
    <t>20160417LAA </t>
  </si>
  <si>
    <t>20160407NYY</t>
  </si>
  <si>
    <t>20160417MIL </t>
  </si>
  <si>
    <t>20160407OAK</t>
  </si>
  <si>
    <t>20160417SFR </t>
  </si>
  <si>
    <t>20160407PHI</t>
  </si>
  <si>
    <t>20160417TOR </t>
  </si>
  <si>
    <t>20160407SFR</t>
  </si>
  <si>
    <t>20160418ARI </t>
  </si>
  <si>
    <t>20160407TEX</t>
  </si>
  <si>
    <t>20160418LAA </t>
  </si>
  <si>
    <t>20160407WAS</t>
  </si>
  <si>
    <t>20160418MIL </t>
  </si>
  <si>
    <t>20160408ARI</t>
  </si>
  <si>
    <t>20160418NYM </t>
  </si>
  <si>
    <t>20160408ATL</t>
  </si>
  <si>
    <t>20160418WAS </t>
  </si>
  <si>
    <t>20160408BAL</t>
  </si>
  <si>
    <t>20160419DET </t>
  </si>
  <si>
    <t>20160408BOS</t>
  </si>
  <si>
    <t>20160419HOU </t>
  </si>
  <si>
    <t>20160408CCU</t>
  </si>
  <si>
    <t>20160419LAD </t>
  </si>
  <si>
    <t>20160408CIN</t>
  </si>
  <si>
    <t>20160419MIL </t>
  </si>
  <si>
    <t>20160408CLE</t>
  </si>
  <si>
    <t>20160419NYM </t>
  </si>
  <si>
    <t>20160408COL</t>
  </si>
  <si>
    <t>20160419PIT </t>
  </si>
  <si>
    <t>20160408CWS</t>
  </si>
  <si>
    <t>20160419SEA </t>
  </si>
  <si>
    <t>20160408DET</t>
  </si>
  <si>
    <t>20160419TOR </t>
  </si>
  <si>
    <t>20160408HOU</t>
  </si>
  <si>
    <t>20160420ARI </t>
  </si>
  <si>
    <t>20160408KAN</t>
  </si>
  <si>
    <t>20160420DET </t>
  </si>
  <si>
    <t>20160408LAA</t>
  </si>
  <si>
    <t>20160420MIN </t>
  </si>
  <si>
    <t>20160408LAD</t>
  </si>
  <si>
    <t>20160420NYM </t>
  </si>
  <si>
    <t>20160408MIL</t>
  </si>
  <si>
    <t>20160420OAK </t>
  </si>
  <si>
    <t>20160408MIN</t>
  </si>
  <si>
    <t>20160420TAM </t>
  </si>
  <si>
    <t>20160408NYM</t>
  </si>
  <si>
    <t>20160420TOR </t>
  </si>
  <si>
    <t>20160408NYY</t>
  </si>
  <si>
    <t>20160420WAS </t>
  </si>
  <si>
    <t>20160408OAK</t>
  </si>
  <si>
    <t>20160421ARI </t>
  </si>
  <si>
    <t>20160408PHI</t>
  </si>
  <si>
    <t>20160421CCU </t>
  </si>
  <si>
    <t>20160408PIT</t>
  </si>
  <si>
    <t>20160421DET </t>
  </si>
  <si>
    <t>20160408SDI</t>
  </si>
  <si>
    <t>20160421HOU </t>
  </si>
  <si>
    <t>20160408SEA</t>
  </si>
  <si>
    <t>20160421LAD </t>
  </si>
  <si>
    <t>20160408SFR</t>
  </si>
  <si>
    <t>20160421MIN </t>
  </si>
  <si>
    <t>20160408STL</t>
  </si>
  <si>
    <t>20160421PIT </t>
  </si>
  <si>
    <t>20160408TAM</t>
  </si>
  <si>
    <t>20160421SEA </t>
  </si>
  <si>
    <t>20160408TEX</t>
  </si>
  <si>
    <t>20160421TAM </t>
  </si>
  <si>
    <t>20160408TOR</t>
  </si>
  <si>
    <t>20160421TOR </t>
  </si>
  <si>
    <t>20160409ARI</t>
  </si>
  <si>
    <t>20160421WAS </t>
  </si>
  <si>
    <t>20160409ATL</t>
  </si>
  <si>
    <t>20160422BOS </t>
  </si>
  <si>
    <t>20160409BOS</t>
  </si>
  <si>
    <t>20160422FLO </t>
  </si>
  <si>
    <t>20160409CCU</t>
  </si>
  <si>
    <t>20160422NYM </t>
  </si>
  <si>
    <t>20160409CIN</t>
  </si>
  <si>
    <t>20160422OAK </t>
  </si>
  <si>
    <t>20160409CLE</t>
  </si>
  <si>
    <t>20160422TAM </t>
  </si>
  <si>
    <t>20160409COL</t>
  </si>
  <si>
    <t>20160423BAL </t>
  </si>
  <si>
    <t>20160409CWS</t>
  </si>
  <si>
    <t>20160423BOS </t>
  </si>
  <si>
    <t>20160409DET</t>
  </si>
  <si>
    <t>20160423CCU </t>
  </si>
  <si>
    <t>20160409HOU</t>
  </si>
  <si>
    <t>20160423MIN </t>
  </si>
  <si>
    <t>20160409KAN</t>
  </si>
  <si>
    <t>20160423NYM </t>
  </si>
  <si>
    <t>20160409LAA</t>
  </si>
  <si>
    <t>20160423PHI </t>
  </si>
  <si>
    <t>20160409LAD</t>
  </si>
  <si>
    <t>20160423PIT </t>
  </si>
  <si>
    <t>20160409MIL</t>
  </si>
  <si>
    <t>20160423SEA </t>
  </si>
  <si>
    <t>20160409MIN</t>
  </si>
  <si>
    <t>20160423STL </t>
  </si>
  <si>
    <t>20160409NYM</t>
  </si>
  <si>
    <t>20160423TEX </t>
  </si>
  <si>
    <t>20160409NYY</t>
  </si>
  <si>
    <t>20160424BOS </t>
  </si>
  <si>
    <t>20160409OAK</t>
  </si>
  <si>
    <t>20160424LAD </t>
  </si>
  <si>
    <t>20160409PHI</t>
  </si>
  <si>
    <t>20160424MIN </t>
  </si>
  <si>
    <t>20160409PIT</t>
  </si>
  <si>
    <t>20160424PHI </t>
  </si>
  <si>
    <t>20160409SDI</t>
  </si>
  <si>
    <t>20160424TAM </t>
  </si>
  <si>
    <t>20160409SEA</t>
  </si>
  <si>
    <t>20160424TEX </t>
  </si>
  <si>
    <t>20160409SFR</t>
  </si>
  <si>
    <t>20160425BAL </t>
  </si>
  <si>
    <t>20160409STL</t>
  </si>
  <si>
    <t>20160425KAN </t>
  </si>
  <si>
    <t>20160409TEX</t>
  </si>
  <si>
    <t>20160425OAK </t>
  </si>
  <si>
    <t>20160409TOR</t>
  </si>
  <si>
    <t>20160425STL </t>
  </si>
  <si>
    <t>20160410ARI</t>
  </si>
  <si>
    <t>20160426CLE </t>
  </si>
  <si>
    <t>20160410ATL</t>
  </si>
  <si>
    <t>20160426CWS </t>
  </si>
  <si>
    <t>20160410BAL</t>
  </si>
  <si>
    <t>20160426NYY </t>
  </si>
  <si>
    <t>20160410BOS</t>
  </si>
  <si>
    <t>20160426PHI </t>
  </si>
  <si>
    <t>20160410CCU</t>
  </si>
  <si>
    <t>20160427BAL </t>
  </si>
  <si>
    <t>20160410CIN</t>
  </si>
  <si>
    <t>20160427CIN </t>
  </si>
  <si>
    <t>20160410COL</t>
  </si>
  <si>
    <t>20160427CLE </t>
  </si>
  <si>
    <t>20160410FLO</t>
  </si>
  <si>
    <t>20160427CWS </t>
  </si>
  <si>
    <t>20160410HOU</t>
  </si>
  <si>
    <t>20160427FLO </t>
  </si>
  <si>
    <t>20160410KAN</t>
  </si>
  <si>
    <t>20160427HOU </t>
  </si>
  <si>
    <t>20160410LAA</t>
  </si>
  <si>
    <t>20160427KAN </t>
  </si>
  <si>
    <t>20160410LAD</t>
  </si>
  <si>
    <t>20160427NYY </t>
  </si>
  <si>
    <t>20160410MIL</t>
  </si>
  <si>
    <t>20160427OAK </t>
  </si>
  <si>
    <t>20160410MIN</t>
  </si>
  <si>
    <t>20160427PHI </t>
  </si>
  <si>
    <t>20160410NYM</t>
  </si>
  <si>
    <t>20160427PIT </t>
  </si>
  <si>
    <t>20160410OAK</t>
  </si>
  <si>
    <t>20160427STL </t>
  </si>
  <si>
    <t>20160410PHI</t>
  </si>
  <si>
    <t>20160428ATL </t>
  </si>
  <si>
    <t>20160410PIT</t>
  </si>
  <si>
    <t>20160428CWS </t>
  </si>
  <si>
    <t>20160410SDI</t>
  </si>
  <si>
    <t>20160428MIL </t>
  </si>
  <si>
    <t>20160410SEA</t>
  </si>
  <si>
    <t>20160428PHI </t>
  </si>
  <si>
    <t>20160410SFR</t>
  </si>
  <si>
    <t>20160428STL </t>
  </si>
  <si>
    <t>20160410STL</t>
  </si>
  <si>
    <t>20160429ATL </t>
  </si>
  <si>
    <t>20160410TAM</t>
  </si>
  <si>
    <t>20160429CIN </t>
  </si>
  <si>
    <t>20160410TEX</t>
  </si>
  <si>
    <t>20160429CLE </t>
  </si>
  <si>
    <t>20160410TOR</t>
  </si>
  <si>
    <t>20160429CWS </t>
  </si>
  <si>
    <t>20160410WAS</t>
  </si>
  <si>
    <t>20160429DET </t>
  </si>
  <si>
    <t>20160411ATL</t>
  </si>
  <si>
    <t>20160429HOU </t>
  </si>
  <si>
    <t>20160411BAL</t>
  </si>
  <si>
    <t>20160429LAA </t>
  </si>
  <si>
    <t>20160411BOS</t>
  </si>
  <si>
    <t>20160429NYY </t>
  </si>
  <si>
    <t>20160411CCU</t>
  </si>
  <si>
    <t>20160429SFR </t>
  </si>
  <si>
    <t>20160411CIN</t>
  </si>
  <si>
    <t>20160429TOR </t>
  </si>
  <si>
    <t>20160411CWS</t>
  </si>
  <si>
    <t>20160430CIN </t>
  </si>
  <si>
    <t>20160411DET</t>
  </si>
  <si>
    <t>20160430COL </t>
  </si>
  <si>
    <t>20160411FLO</t>
  </si>
  <si>
    <t>20160430CWS </t>
  </si>
  <si>
    <t>20160411HOU</t>
  </si>
  <si>
    <t>20160430DET </t>
  </si>
  <si>
    <t>20160411KAN</t>
  </si>
  <si>
    <t>20160430FLO </t>
  </si>
  <si>
    <t>20160411LAA</t>
  </si>
  <si>
    <t>20160430HOU </t>
  </si>
  <si>
    <t>20160411MIL</t>
  </si>
  <si>
    <t>20160430LAA </t>
  </si>
  <si>
    <t>20160411MIN</t>
  </si>
  <si>
    <t>20160430NYY </t>
  </si>
  <si>
    <t>20160411NYM</t>
  </si>
  <si>
    <t>20160430SDI </t>
  </si>
  <si>
    <t>20160411OAK</t>
  </si>
  <si>
    <t>20160430SFR </t>
  </si>
  <si>
    <t>20160411PHI</t>
  </si>
  <si>
    <t>20160430TOR </t>
  </si>
  <si>
    <t>20160411PIT</t>
  </si>
  <si>
    <t>20160430WAS </t>
  </si>
  <si>
    <t>20160411SDI</t>
  </si>
  <si>
    <t>20160501ATL </t>
  </si>
  <si>
    <t>20160411SEA</t>
  </si>
  <si>
    <t>20160501CIN </t>
  </si>
  <si>
    <t>20160411STL</t>
  </si>
  <si>
    <t>20160501CLE </t>
  </si>
  <si>
    <t>20160411TEX</t>
  </si>
  <si>
    <t>20160501COL </t>
  </si>
  <si>
    <t>20160411WAS</t>
  </si>
  <si>
    <t>20160501CWS </t>
  </si>
  <si>
    <t>20160412ARI</t>
  </si>
  <si>
    <t>20160501DET </t>
  </si>
  <si>
    <t>20160412ATL</t>
  </si>
  <si>
    <t>20160501FLO </t>
  </si>
  <si>
    <t>20160412BAL</t>
  </si>
  <si>
    <t>20160501HOU </t>
  </si>
  <si>
    <t>20160412BOS</t>
  </si>
  <si>
    <t>20160501KAN </t>
  </si>
  <si>
    <t>20160412CLE</t>
  </si>
  <si>
    <t>20160501LAA </t>
  </si>
  <si>
    <t>20160412COL</t>
  </si>
  <si>
    <t>20160501NYY </t>
  </si>
  <si>
    <t>20160412DET</t>
  </si>
  <si>
    <t>20160501SDI </t>
  </si>
  <si>
    <t>20160412FLO</t>
  </si>
  <si>
    <t>20160501SFR </t>
  </si>
  <si>
    <t>20160412HOU</t>
  </si>
  <si>
    <t>20160501TOR </t>
  </si>
  <si>
    <t>20160412KAN</t>
  </si>
  <si>
    <t>20160501WAS </t>
  </si>
  <si>
    <t>20160412LAA</t>
  </si>
  <si>
    <t>20160502ATL </t>
  </si>
  <si>
    <t>20160412LAD</t>
  </si>
  <si>
    <t>20160502CCU </t>
  </si>
  <si>
    <t>20160412NYM</t>
  </si>
  <si>
    <t>20160502LAA </t>
  </si>
  <si>
    <t>20160412NYY</t>
  </si>
  <si>
    <t>20160502MIN </t>
  </si>
  <si>
    <t>20160412OAK</t>
  </si>
  <si>
    <t>20160502PHI </t>
  </si>
  <si>
    <t>20160412PHI</t>
  </si>
  <si>
    <t>20160502SEA </t>
  </si>
  <si>
    <t>20160412PIT</t>
  </si>
  <si>
    <t>20160502SFR </t>
  </si>
  <si>
    <t>20160412SDI</t>
  </si>
  <si>
    <t>20160502TEX </t>
  </si>
  <si>
    <t>20160412SEA</t>
  </si>
  <si>
    <t>20160502WAS </t>
  </si>
  <si>
    <t>20160412SFR</t>
  </si>
  <si>
    <t>20160503ARI </t>
  </si>
  <si>
    <t>20160412TAM</t>
  </si>
  <si>
    <t>20160503ATL </t>
  </si>
  <si>
    <t>20160412TEX</t>
  </si>
  <si>
    <t>20160503CCU </t>
  </si>
  <si>
    <t>20160412TOR</t>
  </si>
  <si>
    <t>20160503COL </t>
  </si>
  <si>
    <t>20160412WAS</t>
  </si>
  <si>
    <t>20160503DET </t>
  </si>
  <si>
    <t>20160413ARI</t>
  </si>
  <si>
    <t>20160503LAA </t>
  </si>
  <si>
    <t>20160413ATL</t>
  </si>
  <si>
    <t>20160503LAD </t>
  </si>
  <si>
    <t>20160413BAL</t>
  </si>
  <si>
    <t>20160503MIN </t>
  </si>
  <si>
    <t>20160413BOS</t>
  </si>
  <si>
    <t>20160503NYY </t>
  </si>
  <si>
    <t>20160413CCU</t>
  </si>
  <si>
    <t>20160503SFR </t>
  </si>
  <si>
    <t>20160413CIN</t>
  </si>
  <si>
    <t>20160503TEX </t>
  </si>
  <si>
    <t>20160413CLE</t>
  </si>
  <si>
    <t>20160504ARI </t>
  </si>
  <si>
    <t>20160413COL</t>
  </si>
  <si>
    <t>20160504ATL </t>
  </si>
  <si>
    <t>20160413CWS</t>
  </si>
  <si>
    <t>20160504BOS </t>
  </si>
  <si>
    <t>20160413DET</t>
  </si>
  <si>
    <t>20160504CCU </t>
  </si>
  <si>
    <t>20160413FLO</t>
  </si>
  <si>
    <t>20160504COL </t>
  </si>
  <si>
    <t>20160413HOU</t>
  </si>
  <si>
    <t>20160504DET </t>
  </si>
  <si>
    <t>20160413KAN</t>
  </si>
  <si>
    <t>20160504LAA </t>
  </si>
  <si>
    <t>20160413LAA</t>
  </si>
  <si>
    <t>20160504LAD </t>
  </si>
  <si>
    <t>20160413LAD</t>
  </si>
  <si>
    <t>20160504MIN </t>
  </si>
  <si>
    <t>20160413MIL</t>
  </si>
  <si>
    <t>20160504NYY </t>
  </si>
  <si>
    <t>20160413MIN</t>
  </si>
  <si>
    <t>20160504PHI </t>
  </si>
  <si>
    <t>20160413NYM</t>
  </si>
  <si>
    <t>20160504SEA </t>
  </si>
  <si>
    <t>20160413NYY</t>
  </si>
  <si>
    <t>20160504SFR </t>
  </si>
  <si>
    <t>20160413OAK</t>
  </si>
  <si>
    <t>20160504TEX </t>
  </si>
  <si>
    <t>20160413PHI</t>
  </si>
  <si>
    <t>20160504WAS </t>
  </si>
  <si>
    <t>20160413PIT</t>
  </si>
  <si>
    <t>20160505ARI </t>
  </si>
  <si>
    <t>20160413SDI</t>
  </si>
  <si>
    <t>20160505BOS </t>
  </si>
  <si>
    <t>20160413SEA</t>
  </si>
  <si>
    <t>20160505COL </t>
  </si>
  <si>
    <t>20160413SFR</t>
  </si>
  <si>
    <t>20160505DET </t>
  </si>
  <si>
    <t>20160413STL</t>
  </si>
  <si>
    <t>20160505NYM </t>
  </si>
  <si>
    <t>20160413TAM</t>
  </si>
  <si>
    <t>20160505NYY </t>
  </si>
  <si>
    <t>20160413TEX</t>
  </si>
  <si>
    <t>20160505PHI </t>
  </si>
  <si>
    <t>20160413TOR</t>
  </si>
  <si>
    <t>20160505SEA </t>
  </si>
  <si>
    <t>20160413WAS</t>
  </si>
  <si>
    <t>20160505TEX </t>
  </si>
  <si>
    <t>20160414ARI</t>
  </si>
  <si>
    <t>20160505WAS </t>
  </si>
  <si>
    <t>20160414ATL</t>
  </si>
  <si>
    <t>20160506ARI </t>
  </si>
  <si>
    <t>20160414BAL</t>
  </si>
  <si>
    <t>20160506BOS </t>
  </si>
  <si>
    <t>20160414CCU</t>
  </si>
  <si>
    <t>20160506COL </t>
  </si>
  <si>
    <t>20160414CIN</t>
  </si>
  <si>
    <t>20160506KAN </t>
  </si>
  <si>
    <t>20160414CLE</t>
  </si>
  <si>
    <t>20160506LAD </t>
  </si>
  <si>
    <t>20160414COL</t>
  </si>
  <si>
    <t>20160506MIL </t>
  </si>
  <si>
    <t>20160414CWS</t>
  </si>
  <si>
    <t>20160506MIN </t>
  </si>
  <si>
    <t>20160414DET</t>
  </si>
  <si>
    <t>20160506NYM </t>
  </si>
  <si>
    <t>20160414HOU</t>
  </si>
  <si>
    <t>20160506PHI </t>
  </si>
  <si>
    <t>20160414KAN</t>
  </si>
  <si>
    <t>20160506PIT </t>
  </si>
  <si>
    <t>20160414LAD</t>
  </si>
  <si>
    <t>20160506SEA </t>
  </si>
  <si>
    <t>20160414MIL</t>
  </si>
  <si>
    <t>20160506TAM </t>
  </si>
  <si>
    <t>20160414MIN</t>
  </si>
  <si>
    <t>20160506TEX </t>
  </si>
  <si>
    <t>20160414NYY</t>
  </si>
  <si>
    <t>20160507BOS </t>
  </si>
  <si>
    <t>20160414PHI</t>
  </si>
  <si>
    <t>20160507KAN </t>
  </si>
  <si>
    <t>20160414PIT</t>
  </si>
  <si>
    <t>20160507LAD </t>
  </si>
  <si>
    <t>20160414SDI</t>
  </si>
  <si>
    <t>20160507MIL </t>
  </si>
  <si>
    <t>20160414SFR</t>
  </si>
  <si>
    <t>20160507MIN </t>
  </si>
  <si>
    <t>20160414STL</t>
  </si>
  <si>
    <t>20160507NYM </t>
  </si>
  <si>
    <t>20160414TAM</t>
  </si>
  <si>
    <t>20160507PIT </t>
  </si>
  <si>
    <t>20160414TEX</t>
  </si>
  <si>
    <t>20160507SEA </t>
  </si>
  <si>
    <t>20160414TOR</t>
  </si>
  <si>
    <t>20160507TAM </t>
  </si>
  <si>
    <t>20160414WAS</t>
  </si>
  <si>
    <t>20160507WAS </t>
  </si>
  <si>
    <t>20160415ARI</t>
  </si>
  <si>
    <t>20160508BOS </t>
  </si>
  <si>
    <t>20160415ATL</t>
  </si>
  <si>
    <t>20160508KAN </t>
  </si>
  <si>
    <t>20160415BAL</t>
  </si>
  <si>
    <t>20160508LAD </t>
  </si>
  <si>
    <t>20160415BOS</t>
  </si>
  <si>
    <t>20160509CWS </t>
  </si>
  <si>
    <t>20160415CCU</t>
  </si>
  <si>
    <t>20160509TAM </t>
  </si>
  <si>
    <t>20160415CIN</t>
  </si>
  <si>
    <t>20160510ARI </t>
  </si>
  <si>
    <t>20160415CLE</t>
  </si>
  <si>
    <t>20160510BAL </t>
  </si>
  <si>
    <t>20160415COL</t>
  </si>
  <si>
    <t>20160510CLE </t>
  </si>
  <si>
    <t>20160415CWS</t>
  </si>
  <si>
    <t>20160510CWS </t>
  </si>
  <si>
    <t>20160415DET</t>
  </si>
  <si>
    <t>20160510DET </t>
  </si>
  <si>
    <t>20160415FLO</t>
  </si>
  <si>
    <t>20160510KAN </t>
  </si>
  <si>
    <t>20160415HOU</t>
  </si>
  <si>
    <t>20160510MIL </t>
  </si>
  <si>
    <t>20160415KAN</t>
  </si>
  <si>
    <t>20160510NYM </t>
  </si>
  <si>
    <t>20160415LAA</t>
  </si>
  <si>
    <t>20160510OAK </t>
  </si>
  <si>
    <t>20160415LAD</t>
  </si>
  <si>
    <t>20160510PHI </t>
  </si>
  <si>
    <t>20160415MIL</t>
  </si>
  <si>
    <t>20160510SDI </t>
  </si>
  <si>
    <t>20160415MIN</t>
  </si>
  <si>
    <t>20160510STL </t>
  </si>
  <si>
    <t>20160415NYM</t>
  </si>
  <si>
    <t>20160510TAM </t>
  </si>
  <si>
    <t>20160415NYY</t>
  </si>
  <si>
    <t>20160510TOR </t>
  </si>
  <si>
    <t>20160415OAK</t>
  </si>
  <si>
    <t>20160511BAL </t>
  </si>
  <si>
    <t>20160415PHI</t>
  </si>
  <si>
    <t>20160511CWS </t>
  </si>
  <si>
    <t>20160415PIT</t>
  </si>
  <si>
    <t>20160511DET </t>
  </si>
  <si>
    <t>20160415SDI</t>
  </si>
  <si>
    <t>20160511SDI </t>
  </si>
  <si>
    <t>20160415SEA</t>
  </si>
  <si>
    <t>20160415SFR</t>
  </si>
  <si>
    <t>20160512NYM </t>
  </si>
  <si>
    <t>20160415STL</t>
  </si>
  <si>
    <t>20160512PHI </t>
  </si>
  <si>
    <t>20160415TAM</t>
  </si>
  <si>
    <t>20160512STL </t>
  </si>
  <si>
    <t>20160415TEX</t>
  </si>
  <si>
    <t>20160513ATL </t>
  </si>
  <si>
    <t>20160415TOR</t>
  </si>
  <si>
    <t>20160513CWS </t>
  </si>
  <si>
    <t>20160415WAS</t>
  </si>
  <si>
    <t>20160513HOU </t>
  </si>
  <si>
    <t>20160416ARI</t>
  </si>
  <si>
    <t>20160513MIN </t>
  </si>
  <si>
    <t>20160416ATL</t>
  </si>
  <si>
    <t>20160513OAK </t>
  </si>
  <si>
    <t>20160416BAL</t>
  </si>
  <si>
    <t>20160513SDI </t>
  </si>
  <si>
    <t>20160416BOS</t>
  </si>
  <si>
    <t>20160513STL </t>
  </si>
  <si>
    <t>20160416CCU</t>
  </si>
  <si>
    <t>20160514CIN </t>
  </si>
  <si>
    <t>20160416CIN</t>
  </si>
  <si>
    <t>20160514CWS </t>
  </si>
  <si>
    <t>20160416CLE</t>
  </si>
  <si>
    <t>20160514FLO </t>
  </si>
  <si>
    <t>20160416COL</t>
  </si>
  <si>
    <t>20160514MIN </t>
  </si>
  <si>
    <t>20160416CWS</t>
  </si>
  <si>
    <t>20160514PIT </t>
  </si>
  <si>
    <t>20160416DET</t>
  </si>
  <si>
    <t>20160515DET </t>
  </si>
  <si>
    <t>20160416FLO</t>
  </si>
  <si>
    <t>20160515FLO </t>
  </si>
  <si>
    <t>20160416HOU</t>
  </si>
  <si>
    <t>20160515NYM </t>
  </si>
  <si>
    <t>20160416KAN</t>
  </si>
  <si>
    <t>20160516ATL </t>
  </si>
  <si>
    <t>20160416LAA</t>
  </si>
  <si>
    <t>20160516FLO </t>
  </si>
  <si>
    <t>20160416LAD</t>
  </si>
  <si>
    <t>20160516LAA </t>
  </si>
  <si>
    <t>20160416MIL</t>
  </si>
  <si>
    <t>20160516MIN </t>
  </si>
  <si>
    <t>20160416MIN</t>
  </si>
  <si>
    <t>20160516NYY </t>
  </si>
  <si>
    <t>20160416NYM</t>
  </si>
  <si>
    <t>20160516TAM </t>
  </si>
  <si>
    <t>20160416NYY</t>
  </si>
  <si>
    <t>20160516TEX </t>
  </si>
  <si>
    <t>20160416OAK</t>
  </si>
  <si>
    <t>20160517ATL </t>
  </si>
  <si>
    <t>20160416PHI</t>
  </si>
  <si>
    <t>20160517BOS </t>
  </si>
  <si>
    <t>20160416PIT</t>
  </si>
  <si>
    <t>20160517CCU </t>
  </si>
  <si>
    <t>20160416SDI</t>
  </si>
  <si>
    <t>20160517CIN </t>
  </si>
  <si>
    <t>20160416SEA</t>
  </si>
  <si>
    <t>20160517FLO </t>
  </si>
  <si>
    <t>20160416SFR</t>
  </si>
  <si>
    <t>20160517HOU </t>
  </si>
  <si>
    <t>20160416STL</t>
  </si>
  <si>
    <t>20160517LAA </t>
  </si>
  <si>
    <t>20160416TAM</t>
  </si>
  <si>
    <t>20160517MIN </t>
  </si>
  <si>
    <t>20160416TEX</t>
  </si>
  <si>
    <t>20160517NYY </t>
  </si>
  <si>
    <t>20160416TOR</t>
  </si>
  <si>
    <t>20160517SEA </t>
  </si>
  <si>
    <t>20160416WAS</t>
  </si>
  <si>
    <t>20160517SFR </t>
  </si>
  <si>
    <t>20160417ARI</t>
  </si>
  <si>
    <t>20160517WAS </t>
  </si>
  <si>
    <t>20160417ATL</t>
  </si>
  <si>
    <t>20160518BOS </t>
  </si>
  <si>
    <t>20160417BOS</t>
  </si>
  <si>
    <t>20160417CCU</t>
  </si>
  <si>
    <t>20160518CCU </t>
  </si>
  <si>
    <t>20160417CIN</t>
  </si>
  <si>
    <t>20160518COL </t>
  </si>
  <si>
    <t>20160417CLE</t>
  </si>
  <si>
    <t>20160518FLO </t>
  </si>
  <si>
    <t>20160417COL</t>
  </si>
  <si>
    <t>20160518HOU </t>
  </si>
  <si>
    <t>20160417CWS</t>
  </si>
  <si>
    <t>20160518LAD </t>
  </si>
  <si>
    <t>20160417DET</t>
  </si>
  <si>
    <t>20160518MIN </t>
  </si>
  <si>
    <t>20160417FLO</t>
  </si>
  <si>
    <t>20160518NYY </t>
  </si>
  <si>
    <t>20160417HOU</t>
  </si>
  <si>
    <t>20160518SEA </t>
  </si>
  <si>
    <t>20160417KAN</t>
  </si>
  <si>
    <t>20160518SFR </t>
  </si>
  <si>
    <t>20160417LAA</t>
  </si>
  <si>
    <t>20160518TAM </t>
  </si>
  <si>
    <t>20160417LAD</t>
  </si>
  <si>
    <t>20160518TEX </t>
  </si>
  <si>
    <t>20160417MIL</t>
  </si>
  <si>
    <t>20160519ATL </t>
  </si>
  <si>
    <t>20160417MIN</t>
  </si>
  <si>
    <t>20160519CCU </t>
  </si>
  <si>
    <t>20160417NYM</t>
  </si>
  <si>
    <t>20160519CLE </t>
  </si>
  <si>
    <t>20160417NYY</t>
  </si>
  <si>
    <t>20160519HOU </t>
  </si>
  <si>
    <t>20160417OAK</t>
  </si>
  <si>
    <t>20160519LAD </t>
  </si>
  <si>
    <t>20160417PHI</t>
  </si>
  <si>
    <t>20160519NYY </t>
  </si>
  <si>
    <t>20160417PIT</t>
  </si>
  <si>
    <t>20160519SEA </t>
  </si>
  <si>
    <t>20160417SDI</t>
  </si>
  <si>
    <t>20160519SFR </t>
  </si>
  <si>
    <t>20160417SEA</t>
  </si>
  <si>
    <t>20160519TOR </t>
  </si>
  <si>
    <t>20160417SFR</t>
  </si>
  <si>
    <t>20160519WAS </t>
  </si>
  <si>
    <t>20160417STL</t>
  </si>
  <si>
    <t>20160520ARI </t>
  </si>
  <si>
    <t>20160417TAM</t>
  </si>
  <si>
    <t>20160520ATL </t>
  </si>
  <si>
    <t>20160417TOR</t>
  </si>
  <si>
    <t>20160520BAL </t>
  </si>
  <si>
    <t>20160417WAS</t>
  </si>
  <si>
    <t>20160520CCU </t>
  </si>
  <si>
    <t>20160418ARI</t>
  </si>
  <si>
    <t>20160520CLE </t>
  </si>
  <si>
    <t>20160418BOS</t>
  </si>
  <si>
    <t>20160520KAN </t>
  </si>
  <si>
    <t>20160418CCU</t>
  </si>
  <si>
    <t>20160520LAD </t>
  </si>
  <si>
    <t>20160418CIN</t>
  </si>
  <si>
    <t>20160520MIL </t>
  </si>
  <si>
    <t>20160418COL</t>
  </si>
  <si>
    <t>20160520NYY </t>
  </si>
  <si>
    <t>20160418CWS</t>
  </si>
  <si>
    <t>20160520SEA </t>
  </si>
  <si>
    <t>20160418FLO</t>
  </si>
  <si>
    <t>20160520TAM </t>
  </si>
  <si>
    <t>20160418LAA</t>
  </si>
  <si>
    <t>20160520TOR </t>
  </si>
  <si>
    <t>20160418MIL</t>
  </si>
  <si>
    <t>20160520WAS </t>
  </si>
  <si>
    <t>20160418MIN</t>
  </si>
  <si>
    <t>20160521ARI </t>
  </si>
  <si>
    <t>20160418NYM</t>
  </si>
  <si>
    <t>20160521ATL </t>
  </si>
  <si>
    <t>20160418PHI</t>
  </si>
  <si>
    <t>20160521BAL </t>
  </si>
  <si>
    <t>20160418SFR</t>
  </si>
  <si>
    <t>20160521SEA </t>
  </si>
  <si>
    <t>20160418STL</t>
  </si>
  <si>
    <t>20160521TAM </t>
  </si>
  <si>
    <t>20160418TOR</t>
  </si>
  <si>
    <t>20160418WAS</t>
  </si>
  <si>
    <t>20160419ARI</t>
  </si>
  <si>
    <t>20160419ATL</t>
  </si>
  <si>
    <t>20160419BAL</t>
  </si>
  <si>
    <t>20160419BOS</t>
  </si>
  <si>
    <t>20160419CCU</t>
  </si>
  <si>
    <t>20160419CIN</t>
  </si>
  <si>
    <t>20160419CLE</t>
  </si>
  <si>
    <t>20160419COL</t>
  </si>
  <si>
    <t>20160419CWS</t>
  </si>
  <si>
    <t>20160419DET</t>
  </si>
  <si>
    <t>20160419FLO</t>
  </si>
  <si>
    <t>20160419HOU</t>
  </si>
  <si>
    <t>20160419KAN</t>
  </si>
  <si>
    <t>20160419LAA</t>
  </si>
  <si>
    <t>20160419LAD</t>
  </si>
  <si>
    <t>20160419MIL</t>
  </si>
  <si>
    <t>20160419MIN</t>
  </si>
  <si>
    <t>20160419NYM</t>
  </si>
  <si>
    <t>20160419NYY</t>
  </si>
  <si>
    <t>20160419OAK</t>
  </si>
  <si>
    <t>20160419PHI</t>
  </si>
  <si>
    <t>20160419PIT</t>
  </si>
  <si>
    <t>20160419SDI</t>
  </si>
  <si>
    <t>20160419SEA</t>
  </si>
  <si>
    <t>20160419SFR</t>
  </si>
  <si>
    <t>20160419STL</t>
  </si>
  <si>
    <t>20160419TAM</t>
  </si>
  <si>
    <t>20160419TEX</t>
  </si>
  <si>
    <t>20160419TOR</t>
  </si>
  <si>
    <t>20160419WAS</t>
  </si>
  <si>
    <t>20160420ARI</t>
  </si>
  <si>
    <t>20160420ATL</t>
  </si>
  <si>
    <t>20160420BAL</t>
  </si>
  <si>
    <t>20160420BOS</t>
  </si>
  <si>
    <t>20160420CCU</t>
  </si>
  <si>
    <t>20160420CIN</t>
  </si>
  <si>
    <t>20160420CLE</t>
  </si>
  <si>
    <t>20160420COL</t>
  </si>
  <si>
    <t>20160420CWS</t>
  </si>
  <si>
    <t>20160420DET</t>
  </si>
  <si>
    <t>20160420FLO</t>
  </si>
  <si>
    <t>20160420HOU</t>
  </si>
  <si>
    <t>20160420KAN</t>
  </si>
  <si>
    <t>20160420LAA</t>
  </si>
  <si>
    <t>20160420LAD</t>
  </si>
  <si>
    <t>20160420MIL</t>
  </si>
  <si>
    <t>20160420MIN</t>
  </si>
  <si>
    <t>20160420NYM</t>
  </si>
  <si>
    <t>20160420NYY</t>
  </si>
  <si>
    <t>20160420OAK</t>
  </si>
  <si>
    <t>20160420PHI</t>
  </si>
  <si>
    <t>20160420PIT</t>
  </si>
  <si>
    <t>20160420SDI</t>
  </si>
  <si>
    <t>20160420SEA</t>
  </si>
  <si>
    <t>20160420SFR</t>
  </si>
  <si>
    <t>20160420STL</t>
  </si>
  <si>
    <t>20160420TAM</t>
  </si>
  <si>
    <t>20160420TEX</t>
  </si>
  <si>
    <t>20160420TOR</t>
  </si>
  <si>
    <t>20160420WAS</t>
  </si>
  <si>
    <t>20160421ARI</t>
  </si>
  <si>
    <t>20160421ATL</t>
  </si>
  <si>
    <t>20160421BAL</t>
  </si>
  <si>
    <t>20160421BOS</t>
  </si>
  <si>
    <t>20160421CCU</t>
  </si>
  <si>
    <t>20160421CIN</t>
  </si>
  <si>
    <t>20160421CLE</t>
  </si>
  <si>
    <t>20160421CWS</t>
  </si>
  <si>
    <t>20160421DET</t>
  </si>
  <si>
    <t>20160421FLO</t>
  </si>
  <si>
    <t>20160421HOU</t>
  </si>
  <si>
    <t>20160421KAN</t>
  </si>
  <si>
    <t>20160421LAA</t>
  </si>
  <si>
    <t>20160421LAD</t>
  </si>
  <si>
    <t>20160421MIL</t>
  </si>
  <si>
    <t>20160421MIN</t>
  </si>
  <si>
    <t>20160421NYY</t>
  </si>
  <si>
    <t>20160421OAK</t>
  </si>
  <si>
    <t>20160421PIT</t>
  </si>
  <si>
    <t>20160421SDI</t>
  </si>
  <si>
    <t>20160421SEA</t>
  </si>
  <si>
    <t>20160421SFR</t>
  </si>
  <si>
    <t>20160421TAM</t>
  </si>
  <si>
    <t>20160421TEX</t>
  </si>
  <si>
    <t>20160421TOR</t>
  </si>
  <si>
    <t>20160421WAS</t>
  </si>
  <si>
    <t>20160422ARI</t>
  </si>
  <si>
    <t>20160422ATL</t>
  </si>
  <si>
    <t>20160422BAL</t>
  </si>
  <si>
    <t>20160422BOS</t>
  </si>
  <si>
    <t>20160422CCU</t>
  </si>
  <si>
    <t>20160422CIN</t>
  </si>
  <si>
    <t>20160422CLE</t>
  </si>
  <si>
    <t>20160422COL</t>
  </si>
  <si>
    <t>20160422CWS</t>
  </si>
  <si>
    <t>20160422DET</t>
  </si>
  <si>
    <t>20160422FLO</t>
  </si>
  <si>
    <t>20160422HOU</t>
  </si>
  <si>
    <t>20160422KAN</t>
  </si>
  <si>
    <t>20160422LAA</t>
  </si>
  <si>
    <t>20160422LAD</t>
  </si>
  <si>
    <t>20160422MIL</t>
  </si>
  <si>
    <t>20160422MIN</t>
  </si>
  <si>
    <t>20160422NYM</t>
  </si>
  <si>
    <t>20160422NYY</t>
  </si>
  <si>
    <t>20160422OAK</t>
  </si>
  <si>
    <t>20160422PHI</t>
  </si>
  <si>
    <t>20160422PIT</t>
  </si>
  <si>
    <t>20160422SDI</t>
  </si>
  <si>
    <t>20160422SEA</t>
  </si>
  <si>
    <t>20160422SFR</t>
  </si>
  <si>
    <t>20160422STL</t>
  </si>
  <si>
    <t>20160422TAM</t>
  </si>
  <si>
    <t>20160422TEX</t>
  </si>
  <si>
    <t>20160422TOR</t>
  </si>
  <si>
    <t>20160422WAS</t>
  </si>
  <si>
    <t>20160423ARI</t>
  </si>
  <si>
    <t>20160423ATL</t>
  </si>
  <si>
    <t>20160423BAL</t>
  </si>
  <si>
    <t>20160423BOS</t>
  </si>
  <si>
    <t>20160423CCU</t>
  </si>
  <si>
    <t>20160423CIN</t>
  </si>
  <si>
    <t>20160423CLE</t>
  </si>
  <si>
    <t>20160423COL</t>
  </si>
  <si>
    <t>20160423CWS</t>
  </si>
  <si>
    <t>20160423DET</t>
  </si>
  <si>
    <t>20160423FLO</t>
  </si>
  <si>
    <t>20160423HOU</t>
  </si>
  <si>
    <t>20160423KAN</t>
  </si>
  <si>
    <t>20160423LAA</t>
  </si>
  <si>
    <t>20160423LAD</t>
  </si>
  <si>
    <t>20160423MIL</t>
  </si>
  <si>
    <t>20160423MIN</t>
  </si>
  <si>
    <t>20160423NYM</t>
  </si>
  <si>
    <t>20160423NYY</t>
  </si>
  <si>
    <t>20160423OAK</t>
  </si>
  <si>
    <t>20160423PHI</t>
  </si>
  <si>
    <t>20160423PIT</t>
  </si>
  <si>
    <t>20160423SDI</t>
  </si>
  <si>
    <t>20160423SEA</t>
  </si>
  <si>
    <t>20160423SFR</t>
  </si>
  <si>
    <t>20160423STL</t>
  </si>
  <si>
    <t>20160423TAM</t>
  </si>
  <si>
    <t>20160423TEX</t>
  </si>
  <si>
    <t>20160423TOR</t>
  </si>
  <si>
    <t>20160423WAS</t>
  </si>
  <si>
    <t>20160424ARI</t>
  </si>
  <si>
    <t>20160424ATL</t>
  </si>
  <si>
    <t>20160424BAL</t>
  </si>
  <si>
    <t>20160424BOS</t>
  </si>
  <si>
    <t>20160424CCU</t>
  </si>
  <si>
    <t>20160424CIN</t>
  </si>
  <si>
    <t>20160424CLE</t>
  </si>
  <si>
    <t>20160424COL</t>
  </si>
  <si>
    <t>20160424CWS</t>
  </si>
  <si>
    <t>20160424DET</t>
  </si>
  <si>
    <t>20160424FLO</t>
  </si>
  <si>
    <t>20160424HOU</t>
  </si>
  <si>
    <t>20160424KAN</t>
  </si>
  <si>
    <t>20160424LAA</t>
  </si>
  <si>
    <t>20160424LAD</t>
  </si>
  <si>
    <t>20160424MIL</t>
  </si>
  <si>
    <t>20160424MIN</t>
  </si>
  <si>
    <t>20160424NYM</t>
  </si>
  <si>
    <t>20160424NYY</t>
  </si>
  <si>
    <t>20160424OAK</t>
  </si>
  <si>
    <t>20160424PHI</t>
  </si>
  <si>
    <t>20160424PIT</t>
  </si>
  <si>
    <t>20160424SDI</t>
  </si>
  <si>
    <t>20160424SEA</t>
  </si>
  <si>
    <t>20160424SFR</t>
  </si>
  <si>
    <t>20160424STL</t>
  </si>
  <si>
    <t>20160424TAM</t>
  </si>
  <si>
    <t>20160424TEX</t>
  </si>
  <si>
    <t>20160424TOR</t>
  </si>
  <si>
    <t>20160424WAS</t>
  </si>
  <si>
    <t>20160425ARI</t>
  </si>
  <si>
    <t>20160425ATL</t>
  </si>
  <si>
    <t>20160425BAL</t>
  </si>
  <si>
    <t>20160425BOS</t>
  </si>
  <si>
    <t>20160425CIN</t>
  </si>
  <si>
    <t>20160425CLE</t>
  </si>
  <si>
    <t>20160425COL</t>
  </si>
  <si>
    <t>20160425CWS</t>
  </si>
  <si>
    <t>20160425DET</t>
  </si>
  <si>
    <t>20160425FLO</t>
  </si>
  <si>
    <t>20160425HOU</t>
  </si>
  <si>
    <t>20160425KAN</t>
  </si>
  <si>
    <t>20160425LAA</t>
  </si>
  <si>
    <t>20160425LAD</t>
  </si>
  <si>
    <t>20160425MIN</t>
  </si>
  <si>
    <t>20160425NYM</t>
  </si>
  <si>
    <t>20160425NYY</t>
  </si>
  <si>
    <t>20160425OAK</t>
  </si>
  <si>
    <t>20160425PIT</t>
  </si>
  <si>
    <t>20160425SDI</t>
  </si>
  <si>
    <t>20160425SEA</t>
  </si>
  <si>
    <t>20160425SFR</t>
  </si>
  <si>
    <t>20160425STL</t>
  </si>
  <si>
    <t>20160425TAM</t>
  </si>
  <si>
    <t>20160425TEX</t>
  </si>
  <si>
    <t>20160425TOR</t>
  </si>
  <si>
    <t>20160426ARI</t>
  </si>
  <si>
    <t>20160426ATL</t>
  </si>
  <si>
    <t>20160426BAL</t>
  </si>
  <si>
    <t>20160426BOS</t>
  </si>
  <si>
    <t>20160426CCU</t>
  </si>
  <si>
    <t>20160426CIN</t>
  </si>
  <si>
    <t>20160426CLE</t>
  </si>
  <si>
    <t>20160426COL</t>
  </si>
  <si>
    <t>20160426CWS</t>
  </si>
  <si>
    <t>20160426DET</t>
  </si>
  <si>
    <t>20160426FLO</t>
  </si>
  <si>
    <t>20160426HOU</t>
  </si>
  <si>
    <t>20160426KAN</t>
  </si>
  <si>
    <t>20160426LAA</t>
  </si>
  <si>
    <t>20160426LAD</t>
  </si>
  <si>
    <t>20160426MIL</t>
  </si>
  <si>
    <t>20160426MIN</t>
  </si>
  <si>
    <t>20160426NYM</t>
  </si>
  <si>
    <t>20160426NYY</t>
  </si>
  <si>
    <t>20160426OAK</t>
  </si>
  <si>
    <t>20160426PHI</t>
  </si>
  <si>
    <t>20160426PIT</t>
  </si>
  <si>
    <t>20160426SDI</t>
  </si>
  <si>
    <t>20160426SEA</t>
  </si>
  <si>
    <t>20160426SFR</t>
  </si>
  <si>
    <t>20160426STL</t>
  </si>
  <si>
    <t>20160426TAM</t>
  </si>
  <si>
    <t>20160426TEX</t>
  </si>
  <si>
    <t>20160426TOR</t>
  </si>
  <si>
    <t>20160426WAS</t>
  </si>
  <si>
    <t>20160427ARI</t>
  </si>
  <si>
    <t>20160427ATL</t>
  </si>
  <si>
    <t>20160427BAL</t>
  </si>
  <si>
    <t>20160427BOS</t>
  </si>
  <si>
    <t>20160427CIN</t>
  </si>
  <si>
    <t>20160427CLE</t>
  </si>
  <si>
    <t>20160427COL</t>
  </si>
  <si>
    <t>20160427CWS</t>
  </si>
  <si>
    <t>20160427DET</t>
  </si>
  <si>
    <t>20160427FLO</t>
  </si>
  <si>
    <t>20160427HOU</t>
  </si>
  <si>
    <t>20160427KAN</t>
  </si>
  <si>
    <t>20160427LAA</t>
  </si>
  <si>
    <t>20160427LAD</t>
  </si>
  <si>
    <t>20160427MIN</t>
  </si>
  <si>
    <t>20160427NYM</t>
  </si>
  <si>
    <t>20160427NYY</t>
  </si>
  <si>
    <t>20160427OAK</t>
  </si>
  <si>
    <t>20160427PHI</t>
  </si>
  <si>
    <t>20160427PIT</t>
  </si>
  <si>
    <t>20160427SDI</t>
  </si>
  <si>
    <t>20160427SEA</t>
  </si>
  <si>
    <t>20160427SFR</t>
  </si>
  <si>
    <t>20160427STL</t>
  </si>
  <si>
    <t>20160427TAM</t>
  </si>
  <si>
    <t>20160427TEX</t>
  </si>
  <si>
    <t>20160427TOR</t>
  </si>
  <si>
    <t>20160427WAS</t>
  </si>
  <si>
    <t>20160428ARI</t>
  </si>
  <si>
    <t>20160428ATL</t>
  </si>
  <si>
    <t>20160428BAL</t>
  </si>
  <si>
    <t>20160428BOS</t>
  </si>
  <si>
    <t>20160428CCU</t>
  </si>
  <si>
    <t>20160428CWS</t>
  </si>
  <si>
    <t>20160428DET</t>
  </si>
  <si>
    <t>20160428FLO</t>
  </si>
  <si>
    <t>20160428LAD</t>
  </si>
  <si>
    <t>20160428MIL</t>
  </si>
  <si>
    <t>20160428OAK</t>
  </si>
  <si>
    <t>20160428PHI</t>
  </si>
  <si>
    <t>20160428STL</t>
  </si>
  <si>
    <t>20160428WAS</t>
  </si>
  <si>
    <t>20160429ARI</t>
  </si>
  <si>
    <t>20160429ATL</t>
  </si>
  <si>
    <t>20160429BAL</t>
  </si>
  <si>
    <t>20160429BOS</t>
  </si>
  <si>
    <t>20160429CCU</t>
  </si>
  <si>
    <t>20160429CIN</t>
  </si>
  <si>
    <t>20160429CLE</t>
  </si>
  <si>
    <t>20160429COL</t>
  </si>
  <si>
    <t>20160429CWS</t>
  </si>
  <si>
    <t>20160429DET</t>
  </si>
  <si>
    <t>20160429FLO</t>
  </si>
  <si>
    <t>20160429HOU</t>
  </si>
  <si>
    <t>20160429KAN</t>
  </si>
  <si>
    <t>20160429LAA</t>
  </si>
  <si>
    <t>20160429LAD</t>
  </si>
  <si>
    <t>20160429MIL</t>
  </si>
  <si>
    <t>20160429MIN</t>
  </si>
  <si>
    <t>20160429NYM</t>
  </si>
  <si>
    <t>20160429NYY</t>
  </si>
  <si>
    <t>20160429OAK</t>
  </si>
  <si>
    <t>20160429PHI</t>
  </si>
  <si>
    <t>20160429PIT</t>
  </si>
  <si>
    <t>20160429SDI</t>
  </si>
  <si>
    <t>20160429SEA</t>
  </si>
  <si>
    <t>20160429SFR</t>
  </si>
  <si>
    <t>20160429STL</t>
  </si>
  <si>
    <t>20160429TAM</t>
  </si>
  <si>
    <t>20160429TEX</t>
  </si>
  <si>
    <t>20160429TOR</t>
  </si>
  <si>
    <t>20160429WAS</t>
  </si>
  <si>
    <t>20160430ARI</t>
  </si>
  <si>
    <t>20160430BAL</t>
  </si>
  <si>
    <t>20160430BOS</t>
  </si>
  <si>
    <t>20160430CIN</t>
  </si>
  <si>
    <t>20160430CLE</t>
  </si>
  <si>
    <t>20160430COL</t>
  </si>
  <si>
    <t>20160430CWS</t>
  </si>
  <si>
    <t>20160430DET</t>
  </si>
  <si>
    <t>20160430FLO</t>
  </si>
  <si>
    <t>20160430HOU</t>
  </si>
  <si>
    <t>20160430KAN</t>
  </si>
  <si>
    <t>20160430LAA</t>
  </si>
  <si>
    <t>20160430LAD</t>
  </si>
  <si>
    <t>20160430MIL</t>
  </si>
  <si>
    <t>20160430MIN</t>
  </si>
  <si>
    <t>20160430NYM</t>
  </si>
  <si>
    <t>20160430NYY</t>
  </si>
  <si>
    <t>20160430OAK</t>
  </si>
  <si>
    <t>20160430PHI</t>
  </si>
  <si>
    <t>20160430PIT</t>
  </si>
  <si>
    <t>20160430SDI</t>
  </si>
  <si>
    <t>20160430SEA</t>
  </si>
  <si>
    <t>20160430SFR</t>
  </si>
  <si>
    <t>20160430STL</t>
  </si>
  <si>
    <t>20160430TAM</t>
  </si>
  <si>
    <t>20160430TEX</t>
  </si>
  <si>
    <t>20160430TOR</t>
  </si>
  <si>
    <t>20160430WAS</t>
  </si>
  <si>
    <t>20160501ARI</t>
  </si>
  <si>
    <t>20160501ATL</t>
  </si>
  <si>
    <t>20160501BAL</t>
  </si>
  <si>
    <t>20160501BOS</t>
  </si>
  <si>
    <t>20160501CCU</t>
  </si>
  <si>
    <t>20160501CIN</t>
  </si>
  <si>
    <t>20160501CLE</t>
  </si>
  <si>
    <t>20160501COL</t>
  </si>
  <si>
    <t>20160501CWS</t>
  </si>
  <si>
    <t>20160501DET</t>
  </si>
  <si>
    <t>20160501FLO</t>
  </si>
  <si>
    <t>20160501HOU</t>
  </si>
  <si>
    <t>20160501KAN</t>
  </si>
  <si>
    <t>20160501LAA</t>
  </si>
  <si>
    <t>20160501LAD</t>
  </si>
  <si>
    <t>20160501MIL</t>
  </si>
  <si>
    <t>20160501MIN</t>
  </si>
  <si>
    <t>20160501NYM</t>
  </si>
  <si>
    <t>20160501NYY</t>
  </si>
  <si>
    <t>20160501OAK</t>
  </si>
  <si>
    <t>20160501PHI</t>
  </si>
  <si>
    <t>20160501PIT</t>
  </si>
  <si>
    <t>20160501SDI</t>
  </si>
  <si>
    <t>20160501SEA</t>
  </si>
  <si>
    <t>20160501SFR</t>
  </si>
  <si>
    <t>20160501STL</t>
  </si>
  <si>
    <t>20160501TAM</t>
  </si>
  <si>
    <t>20160501TEX</t>
  </si>
  <si>
    <t>20160501TOR</t>
  </si>
  <si>
    <t>20160501WAS</t>
  </si>
  <si>
    <t>20160502ATL</t>
  </si>
  <si>
    <t>20160502CCU</t>
  </si>
  <si>
    <t>20160502CIN</t>
  </si>
  <si>
    <t>20160502COL</t>
  </si>
  <si>
    <t>20160502HOU</t>
  </si>
  <si>
    <t>20160502KAN</t>
  </si>
  <si>
    <t>20160502LAA</t>
  </si>
  <si>
    <t>20160502MIL</t>
  </si>
  <si>
    <t>20160502MIN</t>
  </si>
  <si>
    <t>20160502NYM</t>
  </si>
  <si>
    <t>20160502OAK</t>
  </si>
  <si>
    <t>20160502PHI</t>
  </si>
  <si>
    <t>20160502PIT</t>
  </si>
  <si>
    <t>20160502SDI</t>
  </si>
  <si>
    <t>20160502SEA</t>
  </si>
  <si>
    <t>20160502SFR</t>
  </si>
  <si>
    <t>20160502STL</t>
  </si>
  <si>
    <t>20160502TEX</t>
  </si>
  <si>
    <t>20160502TOR</t>
  </si>
  <si>
    <t>20160502WAS</t>
  </si>
  <si>
    <t>20160503ARI</t>
  </si>
  <si>
    <t>20160503ATL</t>
  </si>
  <si>
    <t>20160503BAL</t>
  </si>
  <si>
    <t>20160503BOS</t>
  </si>
  <si>
    <t>20160503CCU</t>
  </si>
  <si>
    <t>20160503CIN</t>
  </si>
  <si>
    <t>20160503CLE</t>
  </si>
  <si>
    <t>20160503COL</t>
  </si>
  <si>
    <t>20160503CWS</t>
  </si>
  <si>
    <t>20160503DET</t>
  </si>
  <si>
    <t>20160503FLO</t>
  </si>
  <si>
    <t>20160503HOU</t>
  </si>
  <si>
    <t>20160503KAN</t>
  </si>
  <si>
    <t>20160503LAA</t>
  </si>
  <si>
    <t>20160503LAD</t>
  </si>
  <si>
    <t>20160503MIL</t>
  </si>
  <si>
    <t>20160503MIN</t>
  </si>
  <si>
    <t>20160503NYM</t>
  </si>
  <si>
    <t>20160503NYY</t>
  </si>
  <si>
    <t>20160503OAK</t>
  </si>
  <si>
    <t>20160503PHI</t>
  </si>
  <si>
    <t>20160503PIT</t>
  </si>
  <si>
    <t>20160503SDI</t>
  </si>
  <si>
    <t>20160503SEA</t>
  </si>
  <si>
    <t>20160503SFR</t>
  </si>
  <si>
    <t>20160503STL</t>
  </si>
  <si>
    <t>20160503TAM</t>
  </si>
  <si>
    <t>20160503TEX</t>
  </si>
  <si>
    <t>20160503TOR</t>
  </si>
  <si>
    <t>20160503WAS</t>
  </si>
  <si>
    <t>20160504ARI</t>
  </si>
  <si>
    <t>20160504ATL</t>
  </si>
  <si>
    <t>20160504BAL</t>
  </si>
  <si>
    <t>20160504BOS</t>
  </si>
  <si>
    <t>20160504CCU</t>
  </si>
  <si>
    <t>20160504CIN</t>
  </si>
  <si>
    <t>20160504CLE</t>
  </si>
  <si>
    <t>20160504COL</t>
  </si>
  <si>
    <t>20160504CWS</t>
  </si>
  <si>
    <t>20160504DET</t>
  </si>
  <si>
    <t>20160504FLO</t>
  </si>
  <si>
    <t>20160504HOU</t>
  </si>
  <si>
    <t>20160504KAN</t>
  </si>
  <si>
    <t>20160504LAA</t>
  </si>
  <si>
    <t>20160504LAD</t>
  </si>
  <si>
    <t>20160504MIL</t>
  </si>
  <si>
    <t>20160504MIN</t>
  </si>
  <si>
    <t>20160504NYM</t>
  </si>
  <si>
    <t>20160504NYY</t>
  </si>
  <si>
    <t>20160504OAK</t>
  </si>
  <si>
    <t>20160504PHI</t>
  </si>
  <si>
    <t>20160504PIT</t>
  </si>
  <si>
    <t>20160504SDI</t>
  </si>
  <si>
    <t>20160504SEA</t>
  </si>
  <si>
    <t>20160504SFR</t>
  </si>
  <si>
    <t>20160504STL</t>
  </si>
  <si>
    <t>20160504TAM</t>
  </si>
  <si>
    <t>20160504TEX</t>
  </si>
  <si>
    <t>20160504TOR</t>
  </si>
  <si>
    <t>20160504WAS</t>
  </si>
  <si>
    <t>20160505ARI</t>
  </si>
  <si>
    <t>20160505BAL</t>
  </si>
  <si>
    <t>20160505BOS</t>
  </si>
  <si>
    <t>20160505CCU</t>
  </si>
  <si>
    <t>20160505CIN</t>
  </si>
  <si>
    <t>20160505CLE</t>
  </si>
  <si>
    <t>20160505COL</t>
  </si>
  <si>
    <t>20160505CWS</t>
  </si>
  <si>
    <t>20160505DET</t>
  </si>
  <si>
    <t>20160505FLO</t>
  </si>
  <si>
    <t>20160505HOU</t>
  </si>
  <si>
    <t>20160505MIL</t>
  </si>
  <si>
    <t>20160505NYM</t>
  </si>
  <si>
    <t>20160505NYY</t>
  </si>
  <si>
    <t>20160505PHI</t>
  </si>
  <si>
    <t>20160505SDI</t>
  </si>
  <si>
    <t>20160505SEA</t>
  </si>
  <si>
    <t>20160505SFR</t>
  </si>
  <si>
    <t>20160505STL</t>
  </si>
  <si>
    <t>20160505TEX</t>
  </si>
  <si>
    <t>20160505TOR</t>
  </si>
  <si>
    <t>20160505WAS</t>
  </si>
  <si>
    <t>20160506ARI</t>
  </si>
  <si>
    <t>20160506ATL</t>
  </si>
  <si>
    <t>20160506BOS</t>
  </si>
  <si>
    <t>20160506CCU</t>
  </si>
  <si>
    <t>20160506CIN</t>
  </si>
  <si>
    <t>20160506CLE</t>
  </si>
  <si>
    <t>20160506COL</t>
  </si>
  <si>
    <t>20160506CWS</t>
  </si>
  <si>
    <t>20160506DET</t>
  </si>
  <si>
    <t>20160506FLO</t>
  </si>
  <si>
    <t>20160506HOU</t>
  </si>
  <si>
    <t>20160506KAN</t>
  </si>
  <si>
    <t>20160506LAA</t>
  </si>
  <si>
    <t>20160506LAD</t>
  </si>
  <si>
    <t>20160506MIL</t>
  </si>
  <si>
    <t>20160506MIN</t>
  </si>
  <si>
    <t>20160506NYM</t>
  </si>
  <si>
    <t>20160506NYY</t>
  </si>
  <si>
    <t>20160506PHI</t>
  </si>
  <si>
    <t>20160506PIT</t>
  </si>
  <si>
    <t>20160506SDI</t>
  </si>
  <si>
    <t>20160506SEA</t>
  </si>
  <si>
    <t>20160506SFR</t>
  </si>
  <si>
    <t>20160506STL</t>
  </si>
  <si>
    <t>20160506TAM</t>
  </si>
  <si>
    <t>20160506TEX</t>
  </si>
  <si>
    <t>20160506TOR</t>
  </si>
  <si>
    <t>20160506WAS</t>
  </si>
  <si>
    <t>20160507ARI</t>
  </si>
  <si>
    <t>20160507ATL</t>
  </si>
  <si>
    <t>20160507BAL</t>
  </si>
  <si>
    <t>20160507BOS</t>
  </si>
  <si>
    <t>20160507CCU</t>
  </si>
  <si>
    <t>20160507CIN</t>
  </si>
  <si>
    <t>20160507CLE</t>
  </si>
  <si>
    <t>20160507COL</t>
  </si>
  <si>
    <t>20160507CWS</t>
  </si>
  <si>
    <t>20160507DET</t>
  </si>
  <si>
    <t>20160507FLO</t>
  </si>
  <si>
    <t>20160507HOU</t>
  </si>
  <si>
    <t>20160507KAN</t>
  </si>
  <si>
    <t>20160507LAA</t>
  </si>
  <si>
    <t>20160507LAD</t>
  </si>
  <si>
    <t>20160507MIL</t>
  </si>
  <si>
    <t>20160507MIN</t>
  </si>
  <si>
    <t>20160507NYM</t>
  </si>
  <si>
    <t>20160507NYY</t>
  </si>
  <si>
    <t>20160507OAK</t>
  </si>
  <si>
    <t>20160507PHI</t>
  </si>
  <si>
    <t>20160507PIT</t>
  </si>
  <si>
    <t>20160507SDI</t>
  </si>
  <si>
    <t>20160507SEA</t>
  </si>
  <si>
    <t>20160507SFR</t>
  </si>
  <si>
    <t>20160507STL</t>
  </si>
  <si>
    <t>20160507TAM</t>
  </si>
  <si>
    <t>20160507TEX</t>
  </si>
  <si>
    <t>20160507TOR</t>
  </si>
  <si>
    <t>20160507WAS</t>
  </si>
  <si>
    <t>20160508ARI</t>
  </si>
  <si>
    <t>20160508ATL</t>
  </si>
  <si>
    <t>20160508BAL</t>
  </si>
  <si>
    <t>20160508BOS</t>
  </si>
  <si>
    <t>20160508CCU</t>
  </si>
  <si>
    <t>20160508CIN</t>
  </si>
  <si>
    <t>20160508CLE</t>
  </si>
  <si>
    <t>20160508COL</t>
  </si>
  <si>
    <t>20160508CWS</t>
  </si>
  <si>
    <t>20160508DET</t>
  </si>
  <si>
    <t>20160508FLO</t>
  </si>
  <si>
    <t>20160508HOU</t>
  </si>
  <si>
    <t>20160508KAN</t>
  </si>
  <si>
    <t>20160508LAA</t>
  </si>
  <si>
    <t>20160508LAD</t>
  </si>
  <si>
    <t>20160508MIL</t>
  </si>
  <si>
    <t>20160508MIN</t>
  </si>
  <si>
    <t>20160508NYM</t>
  </si>
  <si>
    <t>20160508NYY</t>
  </si>
  <si>
    <t>20160508OAK</t>
  </si>
  <si>
    <t>20160508PHI</t>
  </si>
  <si>
    <t>20160508PIT</t>
  </si>
  <si>
    <t>20160508SDI</t>
  </si>
  <si>
    <t>20160508SEA</t>
  </si>
  <si>
    <t>20160508SFR</t>
  </si>
  <si>
    <t>20160508STL</t>
  </si>
  <si>
    <t>20160508TAM</t>
  </si>
  <si>
    <t>20160508TEX</t>
  </si>
  <si>
    <t>20160508TOR</t>
  </si>
  <si>
    <t>20160508WAS</t>
  </si>
  <si>
    <t>20160509ARI</t>
  </si>
  <si>
    <t>20160509BOS</t>
  </si>
  <si>
    <t>20160509CIN</t>
  </si>
  <si>
    <t>20160509CLE</t>
  </si>
  <si>
    <t>20160509COL</t>
  </si>
  <si>
    <t>20160509CWS</t>
  </si>
  <si>
    <t>20160509DET</t>
  </si>
  <si>
    <t>20160509FLO</t>
  </si>
  <si>
    <t>20160509HOU</t>
  </si>
  <si>
    <t>20160509KAN</t>
  </si>
  <si>
    <t>20160509LAD</t>
  </si>
  <si>
    <t>20160509MIL</t>
  </si>
  <si>
    <t>20160509NYM</t>
  </si>
  <si>
    <t>20160509NYY</t>
  </si>
  <si>
    <t>20160509OAK</t>
  </si>
  <si>
    <t>20160509PIT</t>
  </si>
  <si>
    <t>20160509SEA</t>
  </si>
  <si>
    <t>20160509SFR</t>
  </si>
  <si>
    <t>20160509TAM</t>
  </si>
  <si>
    <t>20160509TEX</t>
  </si>
  <si>
    <t>20160509TOR</t>
  </si>
  <si>
    <t>20160509WAS</t>
  </si>
  <si>
    <t>20160510ARI</t>
  </si>
  <si>
    <t>20160510ATL</t>
  </si>
  <si>
    <t>20160510BAL</t>
  </si>
  <si>
    <t>20160510BOS</t>
  </si>
  <si>
    <t>20160510CCU</t>
  </si>
  <si>
    <t>20160510CLE</t>
  </si>
  <si>
    <t>20160510COL</t>
  </si>
  <si>
    <t>20160510CWS</t>
  </si>
  <si>
    <t>20160510DET</t>
  </si>
  <si>
    <t>20160510FLO</t>
  </si>
  <si>
    <t>20160510HOU</t>
  </si>
  <si>
    <t>20160510KAN</t>
  </si>
  <si>
    <t>20160510LAA</t>
  </si>
  <si>
    <t>20160510LAD</t>
  </si>
  <si>
    <t>20160510MIL</t>
  </si>
  <si>
    <t>20160510MIN</t>
  </si>
  <si>
    <t>20160510NYM</t>
  </si>
  <si>
    <t>20160510NYY</t>
  </si>
  <si>
    <t>20160510OAK</t>
  </si>
  <si>
    <t>20160510PHI</t>
  </si>
  <si>
    <t>20160510SDI</t>
  </si>
  <si>
    <t>20160510SEA</t>
  </si>
  <si>
    <t>20160510SFR</t>
  </si>
  <si>
    <t>20160510STL</t>
  </si>
  <si>
    <t>20160510TAM</t>
  </si>
  <si>
    <t>20160510TEX</t>
  </si>
  <si>
    <t>20160510TOR</t>
  </si>
  <si>
    <t>20160510WAS</t>
  </si>
  <si>
    <t>20160511ARI</t>
  </si>
  <si>
    <t>20160511ATL</t>
  </si>
  <si>
    <t>20160511BAL</t>
  </si>
  <si>
    <t>20160511BOS</t>
  </si>
  <si>
    <t>20160511CCU</t>
  </si>
  <si>
    <t>20160511CIN</t>
  </si>
  <si>
    <t>20160511CLE</t>
  </si>
  <si>
    <t>20160511COL</t>
  </si>
  <si>
    <t>20160511CWS</t>
  </si>
  <si>
    <t>20160511DET</t>
  </si>
  <si>
    <t>20160511FLO</t>
  </si>
  <si>
    <t>20160511HOU</t>
  </si>
  <si>
    <t>20160511KAN</t>
  </si>
  <si>
    <t>20160511LAA</t>
  </si>
  <si>
    <t>20160511LAD</t>
  </si>
  <si>
    <t>20160511MIL</t>
  </si>
  <si>
    <t>20160511MIN</t>
  </si>
  <si>
    <t>20160511NYM</t>
  </si>
  <si>
    <t>20160511NYY</t>
  </si>
  <si>
    <t>20160511OAK</t>
  </si>
  <si>
    <t>20160511PHI</t>
  </si>
  <si>
    <t>20160511PIT</t>
  </si>
  <si>
    <t>20160511SDI</t>
  </si>
  <si>
    <t>20160511SEA</t>
  </si>
  <si>
    <t>20160511SFR</t>
  </si>
  <si>
    <t>20160511STL</t>
  </si>
  <si>
    <t>20160511TAM</t>
  </si>
  <si>
    <t>20160511TEX</t>
  </si>
  <si>
    <t>20160511TOR</t>
  </si>
  <si>
    <t>20160511WAS</t>
  </si>
  <si>
    <t>20160512ARI</t>
  </si>
  <si>
    <t>20160512ATL</t>
  </si>
  <si>
    <t>20160512BAL</t>
  </si>
  <si>
    <t>20160512BOS</t>
  </si>
  <si>
    <t>20160512DET</t>
  </si>
  <si>
    <t>20160512HOU</t>
  </si>
  <si>
    <t>20160512KAN</t>
  </si>
  <si>
    <t>20160512LAA</t>
  </si>
  <si>
    <t>20160512LAD</t>
  </si>
  <si>
    <t>20160512MIL</t>
  </si>
  <si>
    <t>20160512NYM</t>
  </si>
  <si>
    <t>20160512NYY</t>
  </si>
  <si>
    <t>20160512PHI</t>
  </si>
  <si>
    <t>20160512SDI</t>
  </si>
  <si>
    <t>20160512SFR</t>
  </si>
  <si>
    <t>20160512STL</t>
  </si>
  <si>
    <t>20160513ARI</t>
  </si>
  <si>
    <t>20160513ATL</t>
  </si>
  <si>
    <t>20160513BAL</t>
  </si>
  <si>
    <t>20160513BOS</t>
  </si>
  <si>
    <t>20160513CCU</t>
  </si>
  <si>
    <t>20160513CIN</t>
  </si>
  <si>
    <t>20160513CLE</t>
  </si>
  <si>
    <t>20160513COL</t>
  </si>
  <si>
    <t>20160513CWS</t>
  </si>
  <si>
    <t>20160513DET</t>
  </si>
  <si>
    <t>20160513FLO</t>
  </si>
  <si>
    <t>20160513HOU</t>
  </si>
  <si>
    <t>20160513KAN</t>
  </si>
  <si>
    <t>20160513LAA</t>
  </si>
  <si>
    <t>20160513LAD</t>
  </si>
  <si>
    <t>20160513MIL</t>
  </si>
  <si>
    <t>20160513MIN</t>
  </si>
  <si>
    <t>20160513NYM</t>
  </si>
  <si>
    <t>20160513NYY</t>
  </si>
  <si>
    <t>20160513OAK</t>
  </si>
  <si>
    <t>20160513PHI</t>
  </si>
  <si>
    <t>20160513PIT</t>
  </si>
  <si>
    <t>20160513SDI</t>
  </si>
  <si>
    <t>20160513SEA</t>
  </si>
  <si>
    <t>20160513SFR</t>
  </si>
  <si>
    <t>20160513STL</t>
  </si>
  <si>
    <t>20160513TAM</t>
  </si>
  <si>
    <t>20160513TEX</t>
  </si>
  <si>
    <t>20160513TOR</t>
  </si>
  <si>
    <t>20160513WAS</t>
  </si>
  <si>
    <t>20160514ARI</t>
  </si>
  <si>
    <t>20160514ATL</t>
  </si>
  <si>
    <t>20160514BAL</t>
  </si>
  <si>
    <t>20160514BOS</t>
  </si>
  <si>
    <t>20160514CCU</t>
  </si>
  <si>
    <t>20160514CIN</t>
  </si>
  <si>
    <t>20160514CLE</t>
  </si>
  <si>
    <t>20160514COL</t>
  </si>
  <si>
    <t>20160514CWS</t>
  </si>
  <si>
    <t>20160514DET</t>
  </si>
  <si>
    <t>20160514FLO</t>
  </si>
  <si>
    <t>20160514HOU</t>
  </si>
  <si>
    <t>20160514KAN</t>
  </si>
  <si>
    <t>20160514LAA</t>
  </si>
  <si>
    <t>20160514LAD</t>
  </si>
  <si>
    <t>20160514MIL</t>
  </si>
  <si>
    <t>20160514MIN</t>
  </si>
  <si>
    <t>20160514NYM</t>
  </si>
  <si>
    <t>20160514NYY</t>
  </si>
  <si>
    <t>20160514OAK</t>
  </si>
  <si>
    <t>20160514PHI</t>
  </si>
  <si>
    <t>20160514PIT</t>
  </si>
  <si>
    <t>20160514SDI</t>
  </si>
  <si>
    <t>20160514SEA</t>
  </si>
  <si>
    <t>20160514SFR</t>
  </si>
  <si>
    <t>20160514STL</t>
  </si>
  <si>
    <t>20160514TAM</t>
  </si>
  <si>
    <t>20160514TEX</t>
  </si>
  <si>
    <t>20160514TOR</t>
  </si>
  <si>
    <t>20160514WAS</t>
  </si>
  <si>
    <t>20160515ARI</t>
  </si>
  <si>
    <t>20160515ATL</t>
  </si>
  <si>
    <t>20160515BAL</t>
  </si>
  <si>
    <t>20160515BOS</t>
  </si>
  <si>
    <t>20160515CCU</t>
  </si>
  <si>
    <t>20160515CIN</t>
  </si>
  <si>
    <t>20160515CLE</t>
  </si>
  <si>
    <t>20160515COL</t>
  </si>
  <si>
    <t>20160515CWS</t>
  </si>
  <si>
    <t>20160515DET</t>
  </si>
  <si>
    <t>20160515FLO</t>
  </si>
  <si>
    <t>20160515HOU</t>
  </si>
  <si>
    <t>20160515KAN</t>
  </si>
  <si>
    <t>20160515LAA</t>
  </si>
  <si>
    <t>20160515LAD</t>
  </si>
  <si>
    <t>20160515MIL</t>
  </si>
  <si>
    <t>20160515MIN</t>
  </si>
  <si>
    <t>20160515NYM</t>
  </si>
  <si>
    <t>20160515NYY</t>
  </si>
  <si>
    <t>20160515OAK</t>
  </si>
  <si>
    <t>20160515PHI</t>
  </si>
  <si>
    <t>20160515PIT</t>
  </si>
  <si>
    <t>20160515SDI</t>
  </si>
  <si>
    <t>20160515SEA</t>
  </si>
  <si>
    <t>20160515SFR</t>
  </si>
  <si>
    <t>20160515STL</t>
  </si>
  <si>
    <t>20160515TAM</t>
  </si>
  <si>
    <t>20160515TEX</t>
  </si>
  <si>
    <t>20160515TOR</t>
  </si>
  <si>
    <t>20160515WAS</t>
  </si>
  <si>
    <t>20160516ARI</t>
  </si>
  <si>
    <t>20160516ATL</t>
  </si>
  <si>
    <t>20160516CIN</t>
  </si>
  <si>
    <t>20160516CLE</t>
  </si>
  <si>
    <t>20160516DET</t>
  </si>
  <si>
    <t>20160516FLO</t>
  </si>
  <si>
    <t>20160516LAA</t>
  </si>
  <si>
    <t>20160516LAD</t>
  </si>
  <si>
    <t>20160516MIN</t>
  </si>
  <si>
    <t>20160516NYY</t>
  </si>
  <si>
    <t>20160516OAK</t>
  </si>
  <si>
    <t>20160516PHI</t>
  </si>
  <si>
    <t>20160516PIT</t>
  </si>
  <si>
    <t>20160516TAM</t>
  </si>
  <si>
    <t>20160516TEX</t>
  </si>
  <si>
    <t>20160516TOR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</si>
</sst>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abSelected="1" workbookViewId="0">
      <selection activeCell="G15" sqref="G15"/>
    </sheetView>
  </sheetViews>
  <sheetFormatPr defaultRowHeight="15" x14ac:dyDescent="0.25"/>
  <cols>
    <col min="1" max="1" width="4.42578125" bestFit="1" customWidth="1"/>
    <col min="2" max="4" width="14.85546875" customWidth="1"/>
    <col min="5" max="5" width="16.28515625" customWidth="1"/>
  </cols>
  <sheetData>
    <row r="1" spans="1:6" x14ac:dyDescent="0.25">
      <c r="A1" t="s">
        <v>0</v>
      </c>
      <c r="B1" t="s">
        <v>1</v>
      </c>
      <c r="C1" t="s">
        <v>2</v>
      </c>
      <c r="E1" t="s">
        <v>3</v>
      </c>
      <c r="F1" t="s">
        <v>2</v>
      </c>
    </row>
    <row r="2" spans="1:6" x14ac:dyDescent="0.25">
      <c r="A2">
        <v>3</v>
      </c>
      <c r="B2" t="s">
        <v>4</v>
      </c>
      <c r="C2">
        <f>VLOOKUP(B2,E:F,2,FALSE)</f>
        <v>8</v>
      </c>
      <c r="E2" t="s">
        <v>5</v>
      </c>
      <c r="F2">
        <v>7.5</v>
      </c>
    </row>
    <row r="3" spans="1:6" x14ac:dyDescent="0.25">
      <c r="A3">
        <v>1</v>
      </c>
      <c r="B3" t="s">
        <v>6</v>
      </c>
      <c r="C3" t="e">
        <f>VLOOKUP(B3,E:F,2,FALSE)</f>
        <v>#N/A</v>
      </c>
      <c r="E3" t="s">
        <v>7</v>
      </c>
      <c r="F3">
        <v>7.5</v>
      </c>
    </row>
    <row r="4" spans="1:6" x14ac:dyDescent="0.25">
      <c r="A4">
        <v>27</v>
      </c>
      <c r="B4" t="s">
        <v>8</v>
      </c>
      <c r="C4" t="e">
        <f>VLOOKUP(B4,E:F,2,FALSE)</f>
        <v>#N/A</v>
      </c>
      <c r="E4" t="s">
        <v>9</v>
      </c>
      <c r="F4">
        <v>6</v>
      </c>
    </row>
    <row r="5" spans="1:6" x14ac:dyDescent="0.25">
      <c r="A5">
        <v>25</v>
      </c>
      <c r="B5" t="s">
        <v>10</v>
      </c>
      <c r="C5" t="e">
        <f>VLOOKUP(B5,E:F,2,FALSE)</f>
        <v>#N/A</v>
      </c>
      <c r="E5" t="s">
        <v>11</v>
      </c>
      <c r="F5">
        <v>6</v>
      </c>
    </row>
    <row r="6" spans="1:6" x14ac:dyDescent="0.25">
      <c r="A6">
        <v>23</v>
      </c>
      <c r="B6" t="s">
        <v>12</v>
      </c>
      <c r="C6" t="e">
        <f>VLOOKUP(B6,E:F,2,FALSE)</f>
        <v>#N/A</v>
      </c>
      <c r="E6" t="s">
        <v>13</v>
      </c>
      <c r="F6">
        <v>7</v>
      </c>
    </row>
    <row r="7" spans="1:6" x14ac:dyDescent="0.25">
      <c r="A7">
        <v>21</v>
      </c>
      <c r="B7" t="s">
        <v>14</v>
      </c>
      <c r="C7" t="e">
        <f>VLOOKUP(B7,E:F,2,FALSE)</f>
        <v>#N/A</v>
      </c>
      <c r="E7" t="s">
        <v>15</v>
      </c>
      <c r="F7">
        <v>7</v>
      </c>
    </row>
    <row r="8" spans="1:6" x14ac:dyDescent="0.25">
      <c r="A8">
        <v>17</v>
      </c>
      <c r="B8" t="s">
        <v>16</v>
      </c>
      <c r="C8" t="e">
        <f>VLOOKUP(B8,E:F,2,FALSE)</f>
        <v>#N/A</v>
      </c>
      <c r="E8" t="s">
        <v>17</v>
      </c>
      <c r="F8">
        <v>8</v>
      </c>
    </row>
    <row r="9" spans="1:6" x14ac:dyDescent="0.25">
      <c r="A9">
        <v>43</v>
      </c>
      <c r="B9" t="s">
        <v>18</v>
      </c>
      <c r="C9" t="e">
        <f>VLOOKUP(B9,E:F,2,FALSE)</f>
        <v>#N/A</v>
      </c>
      <c r="E9" t="s">
        <v>19</v>
      </c>
      <c r="F9">
        <v>7</v>
      </c>
    </row>
    <row r="10" spans="1:6" x14ac:dyDescent="0.25">
      <c r="A10">
        <v>45</v>
      </c>
      <c r="B10" t="s">
        <v>20</v>
      </c>
      <c r="C10" t="e">
        <f>VLOOKUP(B10,E:F,2,FALSE)</f>
        <v>#N/A</v>
      </c>
      <c r="E10" t="s">
        <v>21</v>
      </c>
      <c r="F10">
        <v>9</v>
      </c>
    </row>
    <row r="11" spans="1:6" x14ac:dyDescent="0.25">
      <c r="A11">
        <v>39</v>
      </c>
      <c r="B11" t="s">
        <v>22</v>
      </c>
      <c r="C11" t="e">
        <f>VLOOKUP(B11,E:F,2,FALSE)</f>
        <v>#N/A</v>
      </c>
      <c r="E11" t="s">
        <v>23</v>
      </c>
      <c r="F11">
        <v>7</v>
      </c>
    </row>
    <row r="12" spans="1:6" x14ac:dyDescent="0.25">
      <c r="A12">
        <v>41</v>
      </c>
      <c r="B12" t="s">
        <v>24</v>
      </c>
      <c r="C12" t="e">
        <f>VLOOKUP(B12,E:F,2,FALSE)</f>
        <v>#N/A</v>
      </c>
      <c r="E12" t="s">
        <v>25</v>
      </c>
      <c r="F12">
        <v>7.5</v>
      </c>
    </row>
    <row r="13" spans="1:6" x14ac:dyDescent="0.25">
      <c r="A13">
        <v>37</v>
      </c>
      <c r="B13" t="s">
        <v>26</v>
      </c>
      <c r="C13" t="e">
        <f>VLOOKUP(B13,E:F,2,FALSE)</f>
        <v>#N/A</v>
      </c>
      <c r="E13" t="s">
        <v>4</v>
      </c>
      <c r="F13">
        <v>8</v>
      </c>
    </row>
    <row r="14" spans="1:6" x14ac:dyDescent="0.25">
      <c r="A14">
        <v>35</v>
      </c>
      <c r="B14" t="s">
        <v>27</v>
      </c>
      <c r="C14" t="e">
        <f>VLOOKUP(B14,E:F,2,FALSE)</f>
        <v>#N/A</v>
      </c>
      <c r="E14" t="s">
        <v>28</v>
      </c>
      <c r="F14">
        <v>7</v>
      </c>
    </row>
    <row r="15" spans="1:6" x14ac:dyDescent="0.25">
      <c r="A15">
        <v>55</v>
      </c>
      <c r="B15" t="s">
        <v>29</v>
      </c>
      <c r="C15" t="e">
        <f>VLOOKUP(B15,E:F,2,FALSE)</f>
        <v>#N/A</v>
      </c>
      <c r="E15" t="s">
        <v>30</v>
      </c>
      <c r="F15">
        <v>7</v>
      </c>
    </row>
    <row r="16" spans="1:6" x14ac:dyDescent="0.25">
      <c r="A16">
        <v>57</v>
      </c>
      <c r="B16" t="s">
        <v>31</v>
      </c>
      <c r="C16" t="e">
        <f>VLOOKUP(B16,E:F,2,FALSE)</f>
        <v>#N/A</v>
      </c>
      <c r="E16" t="s">
        <v>32</v>
      </c>
      <c r="F16">
        <v>6</v>
      </c>
    </row>
    <row r="17" spans="1:6" x14ac:dyDescent="0.25">
      <c r="A17">
        <v>63</v>
      </c>
      <c r="B17" t="s">
        <v>33</v>
      </c>
      <c r="C17" t="e">
        <f>VLOOKUP(B17,E:F,2,FALSE)</f>
        <v>#N/A</v>
      </c>
      <c r="E17" t="s">
        <v>34</v>
      </c>
      <c r="F17">
        <v>8</v>
      </c>
    </row>
    <row r="18" spans="1:6" x14ac:dyDescent="0.25">
      <c r="A18">
        <v>53</v>
      </c>
      <c r="B18" t="s">
        <v>35</v>
      </c>
      <c r="C18" t="e">
        <f>VLOOKUP(B18,E:F,2,FALSE)</f>
        <v>#N/A</v>
      </c>
      <c r="E18" t="s">
        <v>36</v>
      </c>
      <c r="F18">
        <v>9</v>
      </c>
    </row>
    <row r="19" spans="1:6" x14ac:dyDescent="0.25">
      <c r="A19">
        <v>59</v>
      </c>
      <c r="B19" t="s">
        <v>37</v>
      </c>
      <c r="C19" t="e">
        <f>VLOOKUP(B19,E:F,2,FALSE)</f>
        <v>#N/A</v>
      </c>
      <c r="E19" t="s">
        <v>38</v>
      </c>
      <c r="F19">
        <v>7</v>
      </c>
    </row>
    <row r="20" spans="1:6" x14ac:dyDescent="0.25">
      <c r="A20">
        <v>49</v>
      </c>
      <c r="B20" t="s">
        <v>39</v>
      </c>
      <c r="C20" t="e">
        <f>VLOOKUP(B20,E:F,2,FALSE)</f>
        <v>#N/A</v>
      </c>
      <c r="E20" t="s">
        <v>40</v>
      </c>
      <c r="F20">
        <v>7.5</v>
      </c>
    </row>
    <row r="21" spans="1:6" x14ac:dyDescent="0.25">
      <c r="A21">
        <v>51</v>
      </c>
      <c r="B21" t="s">
        <v>41</v>
      </c>
      <c r="C21" t="e">
        <f>VLOOKUP(B21,E:F,2,FALSE)</f>
        <v>#N/A</v>
      </c>
      <c r="E21" t="s">
        <v>42</v>
      </c>
      <c r="F21">
        <v>6</v>
      </c>
    </row>
    <row r="22" spans="1:6" x14ac:dyDescent="0.25">
      <c r="A22">
        <v>61</v>
      </c>
      <c r="B22" t="s">
        <v>43</v>
      </c>
      <c r="C22" t="e">
        <f>VLOOKUP(B22,E:F,2,FALSE)</f>
        <v>#N/A</v>
      </c>
      <c r="E22" t="s">
        <v>44</v>
      </c>
      <c r="F22">
        <v>8</v>
      </c>
    </row>
    <row r="23" spans="1:6" x14ac:dyDescent="0.25">
      <c r="A23">
        <v>75</v>
      </c>
      <c r="B23" t="s">
        <v>45</v>
      </c>
      <c r="C23" t="e">
        <f>VLOOKUP(B23,E:F,2,FALSE)</f>
        <v>#N/A</v>
      </c>
      <c r="E23" t="s">
        <v>46</v>
      </c>
      <c r="F23">
        <v>8</v>
      </c>
    </row>
    <row r="24" spans="1:6" x14ac:dyDescent="0.25">
      <c r="A24">
        <v>83</v>
      </c>
      <c r="B24" t="s">
        <v>47</v>
      </c>
      <c r="C24" t="e">
        <f>VLOOKUP(B24,E:F,2,FALSE)</f>
        <v>#N/A</v>
      </c>
      <c r="E24" t="s">
        <v>48</v>
      </c>
      <c r="F24">
        <v>8</v>
      </c>
    </row>
    <row r="25" spans="1:6" x14ac:dyDescent="0.25">
      <c r="A25">
        <v>77</v>
      </c>
      <c r="B25" t="s">
        <v>49</v>
      </c>
      <c r="C25" t="e">
        <f>VLOOKUP(B25,E:F,2,FALSE)</f>
        <v>#N/A</v>
      </c>
      <c r="E25" t="s">
        <v>50</v>
      </c>
      <c r="F25">
        <v>8</v>
      </c>
    </row>
    <row r="26" spans="1:6" x14ac:dyDescent="0.25">
      <c r="A26">
        <v>69</v>
      </c>
      <c r="B26" t="s">
        <v>51</v>
      </c>
      <c r="C26" t="e">
        <f>VLOOKUP(B26,E:F,2,FALSE)</f>
        <v>#N/A</v>
      </c>
      <c r="E26" t="s">
        <v>52</v>
      </c>
      <c r="F26">
        <v>8</v>
      </c>
    </row>
    <row r="27" spans="1:6" x14ac:dyDescent="0.25">
      <c r="A27">
        <v>73</v>
      </c>
      <c r="B27" t="s">
        <v>53</v>
      </c>
      <c r="C27" t="e">
        <f>VLOOKUP(B27,E:F,2,FALSE)</f>
        <v>#N/A</v>
      </c>
      <c r="E27" t="s">
        <v>54</v>
      </c>
      <c r="F27">
        <v>7</v>
      </c>
    </row>
    <row r="28" spans="1:6" x14ac:dyDescent="0.25">
      <c r="A28">
        <v>81</v>
      </c>
      <c r="B28" t="s">
        <v>55</v>
      </c>
      <c r="C28" t="e">
        <f>VLOOKUP(B28,E:F,2,FALSE)</f>
        <v>#N/A</v>
      </c>
      <c r="E28" t="s">
        <v>56</v>
      </c>
      <c r="F28">
        <v>9</v>
      </c>
    </row>
    <row r="29" spans="1:6" x14ac:dyDescent="0.25">
      <c r="A29">
        <v>71</v>
      </c>
      <c r="B29" t="s">
        <v>57</v>
      </c>
      <c r="C29" t="e">
        <f>VLOOKUP(B29,E:F,2,FALSE)</f>
        <v>#N/A</v>
      </c>
      <c r="E29" t="s">
        <v>58</v>
      </c>
      <c r="F29">
        <v>6</v>
      </c>
    </row>
    <row r="30" spans="1:6" x14ac:dyDescent="0.25">
      <c r="A30">
        <v>79</v>
      </c>
      <c r="B30" t="s">
        <v>59</v>
      </c>
      <c r="C30" t="e">
        <f>VLOOKUP(B30,E:F,2,FALSE)</f>
        <v>#N/A</v>
      </c>
      <c r="E30" t="s">
        <v>60</v>
      </c>
      <c r="F30">
        <v>7.5</v>
      </c>
    </row>
    <row r="31" spans="1:6" x14ac:dyDescent="0.25">
      <c r="A31">
        <v>91</v>
      </c>
      <c r="B31" t="s">
        <v>61</v>
      </c>
      <c r="C31" t="e">
        <f>VLOOKUP(B31,E:F,2,FALSE)</f>
        <v>#N/A</v>
      </c>
      <c r="E31" t="s">
        <v>62</v>
      </c>
      <c r="F31">
        <v>6</v>
      </c>
    </row>
    <row r="32" spans="1:6" x14ac:dyDescent="0.25">
      <c r="A32">
        <v>93</v>
      </c>
      <c r="B32" t="s">
        <v>63</v>
      </c>
      <c r="C32" t="e">
        <f>VLOOKUP(B32,E:F,2,FALSE)</f>
        <v>#N/A</v>
      </c>
      <c r="E32" t="s">
        <v>64</v>
      </c>
      <c r="F32">
        <v>9</v>
      </c>
    </row>
    <row r="33" spans="1:6" x14ac:dyDescent="0.25">
      <c r="A33">
        <v>95</v>
      </c>
      <c r="B33" t="s">
        <v>65</v>
      </c>
      <c r="C33" t="e">
        <f>VLOOKUP(B33,E:F,2,FALSE)</f>
        <v>#N/A</v>
      </c>
      <c r="E33" t="s">
        <v>66</v>
      </c>
      <c r="F33">
        <v>7.5</v>
      </c>
    </row>
    <row r="34" spans="1:6" x14ac:dyDescent="0.25">
      <c r="A34">
        <v>99</v>
      </c>
      <c r="B34" t="s">
        <v>67</v>
      </c>
      <c r="C34" t="e">
        <f>VLOOKUP(B34,E:F,2,FALSE)</f>
        <v>#N/A</v>
      </c>
      <c r="E34" t="s">
        <v>68</v>
      </c>
      <c r="F34">
        <v>7.5</v>
      </c>
    </row>
    <row r="35" spans="1:6" x14ac:dyDescent="0.25">
      <c r="A35">
        <v>103</v>
      </c>
      <c r="B35" t="s">
        <v>69</v>
      </c>
      <c r="C35" t="e">
        <f>VLOOKUP(B35,E:F,2,FALSE)</f>
        <v>#N/A</v>
      </c>
      <c r="E35" t="s">
        <v>70</v>
      </c>
      <c r="F35">
        <v>7.5</v>
      </c>
    </row>
    <row r="36" spans="1:6" x14ac:dyDescent="0.25">
      <c r="A36">
        <v>101</v>
      </c>
      <c r="B36" t="s">
        <v>71</v>
      </c>
      <c r="C36" t="e">
        <f>VLOOKUP(B36,E:F,2,FALSE)</f>
        <v>#N/A</v>
      </c>
      <c r="E36" t="s">
        <v>72</v>
      </c>
      <c r="F36">
        <v>6.5</v>
      </c>
    </row>
    <row r="37" spans="1:6" x14ac:dyDescent="0.25">
      <c r="A37">
        <v>105</v>
      </c>
      <c r="B37" t="s">
        <v>73</v>
      </c>
      <c r="C37" t="e">
        <f>VLOOKUP(B37,E:F,2,FALSE)</f>
        <v>#N/A</v>
      </c>
      <c r="E37" t="s">
        <v>74</v>
      </c>
      <c r="F37">
        <v>8.5</v>
      </c>
    </row>
    <row r="38" spans="1:6" x14ac:dyDescent="0.25">
      <c r="A38">
        <v>121</v>
      </c>
      <c r="B38" t="s">
        <v>75</v>
      </c>
      <c r="C38" t="e">
        <f>VLOOKUP(B38,E:F,2,FALSE)</f>
        <v>#N/A</v>
      </c>
      <c r="E38" t="s">
        <v>76</v>
      </c>
      <c r="F38">
        <v>7.5</v>
      </c>
    </row>
    <row r="39" spans="1:6" x14ac:dyDescent="0.25">
      <c r="A39">
        <v>109</v>
      </c>
      <c r="B39" t="s">
        <v>77</v>
      </c>
      <c r="C39" t="e">
        <f>VLOOKUP(B39,E:F,2,FALSE)</f>
        <v>#N/A</v>
      </c>
      <c r="E39" t="s">
        <v>78</v>
      </c>
      <c r="F39">
        <v>7.5</v>
      </c>
    </row>
    <row r="40" spans="1:6" x14ac:dyDescent="0.25">
      <c r="A40">
        <v>111</v>
      </c>
      <c r="B40" t="s">
        <v>79</v>
      </c>
      <c r="C40" t="e">
        <f>VLOOKUP(B40,E:F,2,FALSE)</f>
        <v>#N/A</v>
      </c>
      <c r="E40" t="s">
        <v>80</v>
      </c>
      <c r="F40">
        <v>8</v>
      </c>
    </row>
    <row r="41" spans="1:6" x14ac:dyDescent="0.25">
      <c r="A41">
        <v>119</v>
      </c>
      <c r="B41" t="s">
        <v>81</v>
      </c>
      <c r="C41" t="e">
        <f>VLOOKUP(B41,E:F,2,FALSE)</f>
        <v>#N/A</v>
      </c>
      <c r="E41" t="s">
        <v>82</v>
      </c>
      <c r="F41">
        <v>8.5</v>
      </c>
    </row>
    <row r="42" spans="1:6" x14ac:dyDescent="0.25">
      <c r="A42">
        <v>115</v>
      </c>
      <c r="B42" t="s">
        <v>83</v>
      </c>
      <c r="C42" t="e">
        <f>VLOOKUP(B42,E:F,2,FALSE)</f>
        <v>#N/A</v>
      </c>
      <c r="E42" t="s">
        <v>84</v>
      </c>
      <c r="F42">
        <v>6.5</v>
      </c>
    </row>
    <row r="43" spans="1:6" x14ac:dyDescent="0.25">
      <c r="A43">
        <v>117</v>
      </c>
      <c r="B43" t="s">
        <v>85</v>
      </c>
      <c r="C43" t="e">
        <f>VLOOKUP(B43,E:F,2,FALSE)</f>
        <v>#N/A</v>
      </c>
      <c r="E43" t="s">
        <v>86</v>
      </c>
      <c r="F43">
        <v>7.5</v>
      </c>
    </row>
    <row r="44" spans="1:6" x14ac:dyDescent="0.25">
      <c r="A44">
        <v>125</v>
      </c>
      <c r="B44" t="s">
        <v>87</v>
      </c>
      <c r="C44" t="e">
        <f>VLOOKUP(B44,E:F,2,FALSE)</f>
        <v>#N/A</v>
      </c>
      <c r="E44" t="s">
        <v>88</v>
      </c>
      <c r="F44">
        <v>7</v>
      </c>
    </row>
    <row r="45" spans="1:6" x14ac:dyDescent="0.25">
      <c r="A45">
        <v>113</v>
      </c>
      <c r="B45" t="s">
        <v>89</v>
      </c>
      <c r="C45" t="e">
        <f>VLOOKUP(B45,E:F,2,FALSE)</f>
        <v>#N/A</v>
      </c>
      <c r="E45" t="s">
        <v>90</v>
      </c>
      <c r="F45">
        <v>7.5</v>
      </c>
    </row>
    <row r="46" spans="1:6" x14ac:dyDescent="0.25">
      <c r="A46">
        <v>123</v>
      </c>
      <c r="B46" t="s">
        <v>91</v>
      </c>
      <c r="C46" t="e">
        <f>VLOOKUP(B46,E:F,2,FALSE)</f>
        <v>#N/A</v>
      </c>
      <c r="E46" t="s">
        <v>92</v>
      </c>
      <c r="F46">
        <v>9</v>
      </c>
    </row>
    <row r="47" spans="1:6" x14ac:dyDescent="0.25">
      <c r="A47">
        <v>141</v>
      </c>
      <c r="B47" t="s">
        <v>93</v>
      </c>
      <c r="C47" t="e">
        <f>VLOOKUP(B47,E:F,2,FALSE)</f>
        <v>#N/A</v>
      </c>
      <c r="E47" t="s">
        <v>94</v>
      </c>
      <c r="F47">
        <v>8</v>
      </c>
    </row>
    <row r="48" spans="1:6" x14ac:dyDescent="0.25">
      <c r="A48">
        <v>129</v>
      </c>
      <c r="B48" t="s">
        <v>95</v>
      </c>
      <c r="C48" t="e">
        <f>VLOOKUP(B48,E:F,2,FALSE)</f>
        <v>#N/A</v>
      </c>
      <c r="E48" t="s">
        <v>96</v>
      </c>
      <c r="F48">
        <v>7</v>
      </c>
    </row>
    <row r="49" spans="1:6" x14ac:dyDescent="0.25">
      <c r="A49">
        <v>133</v>
      </c>
      <c r="B49" t="s">
        <v>97</v>
      </c>
      <c r="C49" t="e">
        <f>VLOOKUP(B49,E:F,2,FALSE)</f>
        <v>#N/A</v>
      </c>
      <c r="E49" t="s">
        <v>98</v>
      </c>
      <c r="F49">
        <v>8</v>
      </c>
    </row>
    <row r="50" spans="1:6" x14ac:dyDescent="0.25">
      <c r="A50">
        <v>143</v>
      </c>
      <c r="B50" t="s">
        <v>99</v>
      </c>
      <c r="C50" t="e">
        <f>VLOOKUP(B50,E:F,2,FALSE)</f>
        <v>#N/A</v>
      </c>
      <c r="E50" t="s">
        <v>100</v>
      </c>
      <c r="F50">
        <v>9</v>
      </c>
    </row>
    <row r="51" spans="1:6" x14ac:dyDescent="0.25">
      <c r="A51">
        <v>139</v>
      </c>
      <c r="B51" t="s">
        <v>101</v>
      </c>
      <c r="C51" t="e">
        <f>VLOOKUP(B51,E:F,2,FALSE)</f>
        <v>#N/A</v>
      </c>
      <c r="E51" t="s">
        <v>102</v>
      </c>
      <c r="F51">
        <v>8</v>
      </c>
    </row>
    <row r="52" spans="1:6" x14ac:dyDescent="0.25">
      <c r="A52">
        <v>145</v>
      </c>
      <c r="B52" t="s">
        <v>103</v>
      </c>
      <c r="C52" t="e">
        <f>VLOOKUP(B52,E:F,2,FALSE)</f>
        <v>#N/A</v>
      </c>
      <c r="E52" t="s">
        <v>104</v>
      </c>
      <c r="F52">
        <v>8.5</v>
      </c>
    </row>
    <row r="53" spans="1:6" x14ac:dyDescent="0.25">
      <c r="A53">
        <v>131</v>
      </c>
      <c r="B53" t="s">
        <v>105</v>
      </c>
      <c r="C53" t="e">
        <f>VLOOKUP(B53,E:F,2,FALSE)</f>
        <v>#N/A</v>
      </c>
      <c r="E53" t="s">
        <v>106</v>
      </c>
      <c r="F53">
        <v>7</v>
      </c>
    </row>
    <row r="54" spans="1:6" x14ac:dyDescent="0.25">
      <c r="A54">
        <v>135</v>
      </c>
      <c r="B54" t="s">
        <v>107</v>
      </c>
      <c r="C54" t="e">
        <f>VLOOKUP(B54,E:F,2,FALSE)</f>
        <v>#N/A</v>
      </c>
      <c r="E54" t="s">
        <v>108</v>
      </c>
      <c r="F54">
        <v>8.5</v>
      </c>
    </row>
    <row r="55" spans="1:6" x14ac:dyDescent="0.25">
      <c r="A55">
        <v>147</v>
      </c>
      <c r="B55" t="s">
        <v>109</v>
      </c>
      <c r="C55" t="e">
        <f>VLOOKUP(B55,E:F,2,FALSE)</f>
        <v>#N/A</v>
      </c>
      <c r="E55" t="s">
        <v>110</v>
      </c>
      <c r="F55">
        <v>7.5</v>
      </c>
    </row>
    <row r="56" spans="1:6" x14ac:dyDescent="0.25">
      <c r="A56">
        <v>137</v>
      </c>
      <c r="B56" t="s">
        <v>111</v>
      </c>
      <c r="C56" t="e">
        <f>VLOOKUP(B56,E:F,2,FALSE)</f>
        <v>#N/A</v>
      </c>
      <c r="E56" t="s">
        <v>112</v>
      </c>
      <c r="F56">
        <v>8</v>
      </c>
    </row>
    <row r="57" spans="1:6" x14ac:dyDescent="0.25">
      <c r="A57">
        <v>159</v>
      </c>
      <c r="B57" t="s">
        <v>113</v>
      </c>
      <c r="C57" t="e">
        <f>VLOOKUP(B57,E:F,2,FALSE)</f>
        <v>#N/A</v>
      </c>
      <c r="E57" t="s">
        <v>114</v>
      </c>
      <c r="F57">
        <v>7.5</v>
      </c>
    </row>
    <row r="58" spans="1:6" x14ac:dyDescent="0.25">
      <c r="A58">
        <v>155</v>
      </c>
      <c r="B58" t="s">
        <v>115</v>
      </c>
      <c r="C58" t="e">
        <f>VLOOKUP(B58,E:F,2,FALSE)</f>
        <v>#N/A</v>
      </c>
      <c r="E58" t="s">
        <v>116</v>
      </c>
      <c r="F58">
        <v>8.5</v>
      </c>
    </row>
    <row r="59" spans="1:6" x14ac:dyDescent="0.25">
      <c r="A59">
        <v>157</v>
      </c>
      <c r="B59" t="s">
        <v>117</v>
      </c>
      <c r="C59" t="e">
        <f>VLOOKUP(B59,E:F,2,FALSE)</f>
        <v>#N/A</v>
      </c>
      <c r="E59" t="s">
        <v>118</v>
      </c>
      <c r="F59">
        <v>8</v>
      </c>
    </row>
    <row r="60" spans="1:6" x14ac:dyDescent="0.25">
      <c r="A60">
        <v>169</v>
      </c>
      <c r="B60" t="s">
        <v>119</v>
      </c>
      <c r="C60" t="e">
        <f>VLOOKUP(B60,E:F,2,FALSE)</f>
        <v>#N/A</v>
      </c>
      <c r="E60" t="s">
        <v>120</v>
      </c>
      <c r="F60">
        <v>7</v>
      </c>
    </row>
    <row r="61" spans="1:6" x14ac:dyDescent="0.25">
      <c r="A61">
        <v>151</v>
      </c>
      <c r="B61" t="s">
        <v>121</v>
      </c>
      <c r="C61" t="e">
        <f>VLOOKUP(B61,E:F,2,FALSE)</f>
        <v>#N/A</v>
      </c>
      <c r="E61" t="s">
        <v>122</v>
      </c>
      <c r="F61">
        <v>7</v>
      </c>
    </row>
    <row r="62" spans="1:6" x14ac:dyDescent="0.25">
      <c r="A62">
        <v>165</v>
      </c>
      <c r="B62" t="s">
        <v>123</v>
      </c>
      <c r="C62" t="e">
        <f>VLOOKUP(B62,E:F,2,FALSE)</f>
        <v>#N/A</v>
      </c>
      <c r="E62" t="s">
        <v>124</v>
      </c>
      <c r="F62">
        <v>7.5</v>
      </c>
    </row>
    <row r="63" spans="1:6" x14ac:dyDescent="0.25">
      <c r="A63">
        <v>163</v>
      </c>
      <c r="B63" t="s">
        <v>125</v>
      </c>
      <c r="C63" t="e">
        <f>VLOOKUP(B63,E:F,2,FALSE)</f>
        <v>#N/A</v>
      </c>
      <c r="E63" t="s">
        <v>126</v>
      </c>
      <c r="F63">
        <v>7</v>
      </c>
    </row>
    <row r="64" spans="1:6" x14ac:dyDescent="0.25">
      <c r="A64">
        <v>167</v>
      </c>
      <c r="B64" t="s">
        <v>127</v>
      </c>
      <c r="C64" t="e">
        <f>VLOOKUP(B64,E:F,2,FALSE)</f>
        <v>#N/A</v>
      </c>
      <c r="E64" t="s">
        <v>128</v>
      </c>
      <c r="F64">
        <v>9</v>
      </c>
    </row>
    <row r="65" spans="1:6" x14ac:dyDescent="0.25">
      <c r="A65">
        <v>161</v>
      </c>
      <c r="B65" t="s">
        <v>129</v>
      </c>
      <c r="C65" t="e">
        <f>VLOOKUP(B65,E:F,2,FALSE)</f>
        <v>#N/A</v>
      </c>
      <c r="E65" t="s">
        <v>130</v>
      </c>
      <c r="F65">
        <v>8.5</v>
      </c>
    </row>
    <row r="66" spans="1:6" x14ac:dyDescent="0.25">
      <c r="A66">
        <v>153</v>
      </c>
      <c r="B66" t="s">
        <v>131</v>
      </c>
      <c r="C66" t="e">
        <f>VLOOKUP(B66,E:F,2,FALSE)</f>
        <v>#N/A</v>
      </c>
      <c r="E66" t="s">
        <v>132</v>
      </c>
      <c r="F66">
        <v>7.5</v>
      </c>
    </row>
    <row r="67" spans="1:6" x14ac:dyDescent="0.25">
      <c r="A67">
        <v>171</v>
      </c>
      <c r="B67" t="s">
        <v>133</v>
      </c>
      <c r="C67" t="e">
        <f>VLOOKUP(B67,E:F,2,FALSE)</f>
        <v>#N/A</v>
      </c>
      <c r="E67" t="s">
        <v>134</v>
      </c>
      <c r="F67">
        <v>8</v>
      </c>
    </row>
    <row r="68" spans="1:6" x14ac:dyDescent="0.25">
      <c r="A68">
        <v>187</v>
      </c>
      <c r="B68" t="s">
        <v>135</v>
      </c>
      <c r="C68" t="e">
        <f>VLOOKUP(B68,E:F,2,FALSE)</f>
        <v>#N/A</v>
      </c>
      <c r="E68" t="s">
        <v>136</v>
      </c>
      <c r="F68">
        <v>8</v>
      </c>
    </row>
    <row r="69" spans="1:6" x14ac:dyDescent="0.25">
      <c r="A69">
        <v>183</v>
      </c>
      <c r="B69" t="s">
        <v>137</v>
      </c>
      <c r="C69" t="e">
        <f>VLOOKUP(B69,E:F,2,FALSE)</f>
        <v>#N/A</v>
      </c>
      <c r="E69" t="s">
        <v>138</v>
      </c>
      <c r="F69">
        <v>7.5</v>
      </c>
    </row>
    <row r="70" spans="1:6" x14ac:dyDescent="0.25">
      <c r="A70">
        <v>175</v>
      </c>
      <c r="B70" t="s">
        <v>139</v>
      </c>
      <c r="C70" t="e">
        <f>VLOOKUP(B70,E:F,2,FALSE)</f>
        <v>#N/A</v>
      </c>
      <c r="E70" t="s">
        <v>140</v>
      </c>
      <c r="F70">
        <v>7</v>
      </c>
    </row>
    <row r="71" spans="1:6" x14ac:dyDescent="0.25">
      <c r="A71">
        <v>177</v>
      </c>
      <c r="B71" t="s">
        <v>141</v>
      </c>
      <c r="C71" t="e">
        <f>VLOOKUP(B71,E:F,2,FALSE)</f>
        <v>#N/A</v>
      </c>
      <c r="E71" t="s">
        <v>142</v>
      </c>
      <c r="F71">
        <v>9.5</v>
      </c>
    </row>
    <row r="72" spans="1:6" x14ac:dyDescent="0.25">
      <c r="A72">
        <v>189</v>
      </c>
      <c r="B72" t="s">
        <v>143</v>
      </c>
      <c r="C72" t="e">
        <f>VLOOKUP(B72,E:F,2,FALSE)</f>
        <v>#N/A</v>
      </c>
      <c r="E72" t="s">
        <v>144</v>
      </c>
      <c r="F72">
        <v>9</v>
      </c>
    </row>
    <row r="73" spans="1:6" x14ac:dyDescent="0.25">
      <c r="A73">
        <v>181</v>
      </c>
      <c r="B73" t="s">
        <v>145</v>
      </c>
      <c r="C73" t="e">
        <f>VLOOKUP(B73,E:F,2,FALSE)</f>
        <v>#N/A</v>
      </c>
      <c r="E73" t="s">
        <v>146</v>
      </c>
      <c r="F73">
        <v>7.5</v>
      </c>
    </row>
    <row r="74" spans="1:6" x14ac:dyDescent="0.25">
      <c r="A74">
        <v>179</v>
      </c>
      <c r="B74" t="s">
        <v>147</v>
      </c>
      <c r="C74" t="e">
        <f>VLOOKUP(B74,E:F,2,FALSE)</f>
        <v>#N/A</v>
      </c>
      <c r="E74" t="s">
        <v>148</v>
      </c>
      <c r="F74">
        <v>8.5</v>
      </c>
    </row>
    <row r="75" spans="1:6" x14ac:dyDescent="0.25">
      <c r="A75">
        <v>195</v>
      </c>
      <c r="B75" t="s">
        <v>149</v>
      </c>
      <c r="C75" t="e">
        <f>VLOOKUP(B75,E:F,2,FALSE)</f>
        <v>#N/A</v>
      </c>
      <c r="E75" t="s">
        <v>150</v>
      </c>
      <c r="F75">
        <v>9.5</v>
      </c>
    </row>
    <row r="76" spans="1:6" x14ac:dyDescent="0.25">
      <c r="A76">
        <v>197</v>
      </c>
      <c r="B76" t="s">
        <v>151</v>
      </c>
      <c r="C76" t="e">
        <f>VLOOKUP(B76,E:F,2,FALSE)</f>
        <v>#N/A</v>
      </c>
      <c r="E76" t="s">
        <v>152</v>
      </c>
      <c r="F76">
        <v>8.5</v>
      </c>
    </row>
    <row r="77" spans="1:6" x14ac:dyDescent="0.25">
      <c r="A77">
        <v>205</v>
      </c>
      <c r="B77" t="s">
        <v>153</v>
      </c>
      <c r="C77" t="e">
        <f>VLOOKUP(B77,E:F,2,FALSE)</f>
        <v>#N/A</v>
      </c>
      <c r="E77" t="s">
        <v>154</v>
      </c>
      <c r="F77">
        <v>7</v>
      </c>
    </row>
    <row r="78" spans="1:6" x14ac:dyDescent="0.25">
      <c r="A78">
        <v>201</v>
      </c>
      <c r="B78" t="s">
        <v>155</v>
      </c>
      <c r="C78" t="e">
        <f>VLOOKUP(B78,E:F,2,FALSE)</f>
        <v>#N/A</v>
      </c>
      <c r="E78" t="s">
        <v>156</v>
      </c>
      <c r="F78">
        <v>9</v>
      </c>
    </row>
    <row r="79" spans="1:6" x14ac:dyDescent="0.25">
      <c r="A79">
        <v>193</v>
      </c>
      <c r="B79" t="s">
        <v>157</v>
      </c>
      <c r="C79" t="e">
        <f>VLOOKUP(B79,E:F,2,FALSE)</f>
        <v>#N/A</v>
      </c>
      <c r="E79" t="s">
        <v>158</v>
      </c>
      <c r="F79">
        <v>8.5</v>
      </c>
    </row>
    <row r="80" spans="1:6" x14ac:dyDescent="0.25">
      <c r="A80">
        <v>203</v>
      </c>
      <c r="B80" t="s">
        <v>159</v>
      </c>
      <c r="C80" t="e">
        <f>VLOOKUP(B80,E:F,2,FALSE)</f>
        <v>#N/A</v>
      </c>
      <c r="E80" t="s">
        <v>160</v>
      </c>
      <c r="F80">
        <v>9</v>
      </c>
    </row>
    <row r="81" spans="1:6" x14ac:dyDescent="0.25">
      <c r="A81">
        <v>207</v>
      </c>
      <c r="B81" t="s">
        <v>161</v>
      </c>
      <c r="C81" t="e">
        <f>VLOOKUP(B81,E:F,2,FALSE)</f>
        <v>#N/A</v>
      </c>
      <c r="E81" t="s">
        <v>162</v>
      </c>
      <c r="F81">
        <v>8.5</v>
      </c>
    </row>
    <row r="82" spans="1:6" x14ac:dyDescent="0.25">
      <c r="A82">
        <v>199</v>
      </c>
      <c r="B82" t="s">
        <v>163</v>
      </c>
      <c r="C82" t="e">
        <f>VLOOKUP(B82,E:F,2,FALSE)</f>
        <v>#N/A</v>
      </c>
      <c r="E82" t="s">
        <v>164</v>
      </c>
      <c r="F82">
        <v>8.5</v>
      </c>
    </row>
    <row r="83" spans="1:6" x14ac:dyDescent="0.25">
      <c r="A83">
        <v>217</v>
      </c>
      <c r="B83" t="s">
        <v>165</v>
      </c>
      <c r="C83" t="e">
        <f>VLOOKUP(B83,E:F,2,FALSE)</f>
        <v>#N/A</v>
      </c>
      <c r="E83" t="s">
        <v>166</v>
      </c>
      <c r="F83">
        <v>8.5</v>
      </c>
    </row>
    <row r="84" spans="1:6" x14ac:dyDescent="0.25">
      <c r="A84">
        <v>221</v>
      </c>
      <c r="B84" t="s">
        <v>167</v>
      </c>
      <c r="C84" t="e">
        <f>VLOOKUP(B84,E:F,2,FALSE)</f>
        <v>#N/A</v>
      </c>
      <c r="E84" t="s">
        <v>168</v>
      </c>
      <c r="F84">
        <v>8.5</v>
      </c>
    </row>
    <row r="85" spans="1:6" x14ac:dyDescent="0.25">
      <c r="A85">
        <v>223</v>
      </c>
      <c r="B85" t="s">
        <v>169</v>
      </c>
      <c r="C85" t="e">
        <f>VLOOKUP(B85,E:F,2,FALSE)</f>
        <v>#N/A</v>
      </c>
      <c r="E85" t="s">
        <v>170</v>
      </c>
      <c r="F85">
        <v>8</v>
      </c>
    </row>
    <row r="86" spans="1:6" x14ac:dyDescent="0.25">
      <c r="A86">
        <v>227</v>
      </c>
      <c r="B86" t="s">
        <v>171</v>
      </c>
      <c r="C86" t="e">
        <f>VLOOKUP(B86,E:F,2,FALSE)</f>
        <v>#N/A</v>
      </c>
      <c r="E86" t="s">
        <v>172</v>
      </c>
      <c r="F86">
        <v>8</v>
      </c>
    </row>
    <row r="87" spans="1:6" x14ac:dyDescent="0.25">
      <c r="A87">
        <v>213</v>
      </c>
      <c r="B87" t="s">
        <v>173</v>
      </c>
      <c r="C87" t="e">
        <f>VLOOKUP(B87,E:F,2,FALSE)</f>
        <v>#N/A</v>
      </c>
      <c r="E87" t="s">
        <v>174</v>
      </c>
      <c r="F87">
        <v>8.5</v>
      </c>
    </row>
    <row r="88" spans="1:6" x14ac:dyDescent="0.25">
      <c r="A88">
        <v>211</v>
      </c>
      <c r="B88" t="s">
        <v>175</v>
      </c>
      <c r="C88" t="e">
        <f>VLOOKUP(B88,E:F,2,FALSE)</f>
        <v>#N/A</v>
      </c>
      <c r="E88" t="s">
        <v>176</v>
      </c>
      <c r="F88">
        <v>8.5</v>
      </c>
    </row>
    <row r="89" spans="1:6" x14ac:dyDescent="0.25">
      <c r="A89">
        <v>215</v>
      </c>
      <c r="B89" t="s">
        <v>177</v>
      </c>
      <c r="C89" t="e">
        <f>VLOOKUP(B89,E:F,2,FALSE)</f>
        <v>#N/A</v>
      </c>
      <c r="E89" t="s">
        <v>178</v>
      </c>
      <c r="F89">
        <v>8.5</v>
      </c>
    </row>
    <row r="90" spans="1:6" x14ac:dyDescent="0.25">
      <c r="A90">
        <v>225</v>
      </c>
      <c r="B90" t="s">
        <v>179</v>
      </c>
      <c r="C90" t="e">
        <f>VLOOKUP(B90,E:F,2,FALSE)</f>
        <v>#N/A</v>
      </c>
      <c r="E90" t="s">
        <v>180</v>
      </c>
      <c r="F90">
        <v>8.5</v>
      </c>
    </row>
    <row r="91" spans="1:6" x14ac:dyDescent="0.25">
      <c r="A91">
        <v>219</v>
      </c>
      <c r="B91" t="s">
        <v>181</v>
      </c>
      <c r="C91" t="e">
        <f>VLOOKUP(B91,E:F,2,FALSE)</f>
        <v>#N/A</v>
      </c>
      <c r="E91" t="s">
        <v>182</v>
      </c>
      <c r="F91">
        <v>8</v>
      </c>
    </row>
    <row r="92" spans="1:6" x14ac:dyDescent="0.25">
      <c r="A92">
        <v>237</v>
      </c>
      <c r="B92" t="s">
        <v>183</v>
      </c>
      <c r="C92" t="e">
        <f>VLOOKUP(B92,E:F,2,FALSE)</f>
        <v>#N/A</v>
      </c>
      <c r="E92" t="s">
        <v>184</v>
      </c>
      <c r="F92">
        <v>8</v>
      </c>
    </row>
    <row r="93" spans="1:6" x14ac:dyDescent="0.25">
      <c r="A93">
        <v>231</v>
      </c>
      <c r="B93" t="s">
        <v>185</v>
      </c>
      <c r="C93" t="e">
        <f>VLOOKUP(B93,E:F,2,FALSE)</f>
        <v>#N/A</v>
      </c>
      <c r="E93" t="s">
        <v>186</v>
      </c>
      <c r="F93">
        <v>8.5</v>
      </c>
    </row>
    <row r="94" spans="1:6" x14ac:dyDescent="0.25">
      <c r="A94">
        <v>239</v>
      </c>
      <c r="B94" t="s">
        <v>187</v>
      </c>
      <c r="C94" t="e">
        <f>VLOOKUP(B94,E:F,2,FALSE)</f>
        <v>#N/A</v>
      </c>
      <c r="E94" t="s">
        <v>188</v>
      </c>
      <c r="F94">
        <v>9</v>
      </c>
    </row>
    <row r="95" spans="1:6" x14ac:dyDescent="0.25">
      <c r="A95">
        <v>233</v>
      </c>
      <c r="B95" t="s">
        <v>189</v>
      </c>
      <c r="C95" t="e">
        <f>VLOOKUP(B95,E:F,2,FALSE)</f>
        <v>#N/A</v>
      </c>
      <c r="E95" t="s">
        <v>190</v>
      </c>
      <c r="F95">
        <v>7</v>
      </c>
    </row>
    <row r="96" spans="1:6" x14ac:dyDescent="0.25">
      <c r="A96">
        <v>241</v>
      </c>
      <c r="B96" t="s">
        <v>191</v>
      </c>
      <c r="C96" t="e">
        <f>VLOOKUP(B96,E:F,2,FALSE)</f>
        <v>#N/A</v>
      </c>
      <c r="E96" t="s">
        <v>192</v>
      </c>
      <c r="F96">
        <v>8</v>
      </c>
    </row>
    <row r="97" spans="1:6" x14ac:dyDescent="0.25">
      <c r="A97">
        <v>261</v>
      </c>
      <c r="B97" t="s">
        <v>193</v>
      </c>
      <c r="C97" t="e">
        <f>VLOOKUP(B97,E:F,2,FALSE)</f>
        <v>#N/A</v>
      </c>
      <c r="E97" t="s">
        <v>194</v>
      </c>
      <c r="F97">
        <v>8.5</v>
      </c>
    </row>
    <row r="98" spans="1:6" x14ac:dyDescent="0.25">
      <c r="A98">
        <v>259</v>
      </c>
      <c r="B98" t="s">
        <v>195</v>
      </c>
      <c r="C98" t="e">
        <f>VLOOKUP(B98,E:F,2,FALSE)</f>
        <v>#N/A</v>
      </c>
      <c r="E98" t="s">
        <v>196</v>
      </c>
      <c r="F98">
        <v>9</v>
      </c>
    </row>
    <row r="99" spans="1:6" x14ac:dyDescent="0.25">
      <c r="A99">
        <v>249</v>
      </c>
      <c r="B99" t="s">
        <v>197</v>
      </c>
      <c r="C99" t="e">
        <f>VLOOKUP(B99,E:F,2,FALSE)</f>
        <v>#N/A</v>
      </c>
      <c r="E99" t="s">
        <v>198</v>
      </c>
      <c r="F99">
        <v>8</v>
      </c>
    </row>
    <row r="100" spans="1:6" x14ac:dyDescent="0.25">
      <c r="A100">
        <v>257</v>
      </c>
      <c r="B100" t="s">
        <v>199</v>
      </c>
      <c r="C100" t="e">
        <f>VLOOKUP(B100,E:F,2,FALSE)</f>
        <v>#N/A</v>
      </c>
      <c r="E100" t="s">
        <v>200</v>
      </c>
      <c r="F100">
        <v>8</v>
      </c>
    </row>
    <row r="101" spans="1:6" x14ac:dyDescent="0.25">
      <c r="A101">
        <v>253</v>
      </c>
      <c r="B101" t="s">
        <v>201</v>
      </c>
      <c r="C101" t="e">
        <f>VLOOKUP(B101,E:F,2,FALSE)</f>
        <v>#N/A</v>
      </c>
      <c r="E101" t="s">
        <v>202</v>
      </c>
      <c r="F101">
        <v>11</v>
      </c>
    </row>
    <row r="102" spans="1:6" x14ac:dyDescent="0.25">
      <c r="A102">
        <v>251</v>
      </c>
      <c r="B102" t="s">
        <v>203</v>
      </c>
      <c r="C102" t="e">
        <f>VLOOKUP(B102,E:F,2,FALSE)</f>
        <v>#N/A</v>
      </c>
      <c r="E102" t="s">
        <v>204</v>
      </c>
      <c r="F102">
        <v>8</v>
      </c>
    </row>
    <row r="103" spans="1:6" x14ac:dyDescent="0.25">
      <c r="A103">
        <v>255</v>
      </c>
      <c r="B103" t="s">
        <v>205</v>
      </c>
      <c r="C103" t="e">
        <f>VLOOKUP(B103,E:F,2,FALSE)</f>
        <v>#N/A</v>
      </c>
      <c r="E103" t="s">
        <v>206</v>
      </c>
      <c r="F103">
        <v>8</v>
      </c>
    </row>
    <row r="104" spans="1:6" x14ac:dyDescent="0.25">
      <c r="A104">
        <v>247</v>
      </c>
      <c r="B104" t="s">
        <v>207</v>
      </c>
      <c r="C104" t="e">
        <f>VLOOKUP(B104,E:F,2,FALSE)</f>
        <v>#N/A</v>
      </c>
      <c r="E104" t="s">
        <v>208</v>
      </c>
      <c r="F104">
        <v>9</v>
      </c>
    </row>
    <row r="105" spans="1:6" x14ac:dyDescent="0.25">
      <c r="A105">
        <v>273</v>
      </c>
      <c r="B105" t="s">
        <v>209</v>
      </c>
      <c r="C105" t="e">
        <f>VLOOKUP(B105,E:F,2,FALSE)</f>
        <v>#N/A</v>
      </c>
      <c r="E105" t="s">
        <v>210</v>
      </c>
      <c r="F105">
        <v>7.5</v>
      </c>
    </row>
    <row r="106" spans="1:6" x14ac:dyDescent="0.25">
      <c r="A106">
        <v>279</v>
      </c>
      <c r="B106" t="s">
        <v>211</v>
      </c>
      <c r="C106" t="e">
        <f>VLOOKUP(B106,E:F,2,FALSE)</f>
        <v>#N/A</v>
      </c>
      <c r="E106" t="s">
        <v>212</v>
      </c>
      <c r="F106">
        <v>8</v>
      </c>
    </row>
    <row r="107" spans="1:6" x14ac:dyDescent="0.25">
      <c r="A107">
        <v>277</v>
      </c>
      <c r="B107" t="s">
        <v>213</v>
      </c>
      <c r="C107" t="e">
        <f>VLOOKUP(B107,E:F,2,FALSE)</f>
        <v>#N/A</v>
      </c>
      <c r="E107" t="s">
        <v>214</v>
      </c>
      <c r="F107">
        <v>8.5</v>
      </c>
    </row>
    <row r="108" spans="1:6" x14ac:dyDescent="0.25">
      <c r="A108">
        <v>269</v>
      </c>
      <c r="B108" t="s">
        <v>215</v>
      </c>
      <c r="C108" t="e">
        <f>VLOOKUP(B108,E:F,2,FALSE)</f>
        <v>#N/A</v>
      </c>
      <c r="E108" t="s">
        <v>216</v>
      </c>
      <c r="F108">
        <v>9</v>
      </c>
    </row>
    <row r="109" spans="1:6" x14ac:dyDescent="0.25">
      <c r="A109">
        <v>265</v>
      </c>
      <c r="B109" t="s">
        <v>217</v>
      </c>
      <c r="C109" t="e">
        <f>VLOOKUP(B109,E:F,2,FALSE)</f>
        <v>#N/A</v>
      </c>
      <c r="E109" t="s">
        <v>218</v>
      </c>
      <c r="F109">
        <v>7.5</v>
      </c>
    </row>
    <row r="110" spans="1:6" x14ac:dyDescent="0.25">
      <c r="A110">
        <v>271</v>
      </c>
      <c r="B110" t="s">
        <v>219</v>
      </c>
      <c r="C110" t="e">
        <f>VLOOKUP(B110,E:F,2,FALSE)</f>
        <v>#N/A</v>
      </c>
      <c r="E110" t="s">
        <v>220</v>
      </c>
      <c r="F110">
        <v>7</v>
      </c>
    </row>
    <row r="111" spans="1:6" x14ac:dyDescent="0.25">
      <c r="A111">
        <v>267</v>
      </c>
      <c r="B111" t="s">
        <v>221</v>
      </c>
      <c r="C111" t="e">
        <f>VLOOKUP(B111,E:F,2,FALSE)</f>
        <v>#N/A</v>
      </c>
      <c r="E111" t="s">
        <v>222</v>
      </c>
      <c r="F111">
        <v>8</v>
      </c>
    </row>
    <row r="112" spans="1:6" x14ac:dyDescent="0.25">
      <c r="A112">
        <v>275</v>
      </c>
      <c r="B112" t="s">
        <v>223</v>
      </c>
      <c r="C112" t="e">
        <f>VLOOKUP(B112,E:F,2,FALSE)</f>
        <v>#N/A</v>
      </c>
      <c r="E112" t="s">
        <v>224</v>
      </c>
      <c r="F112">
        <v>8</v>
      </c>
    </row>
    <row r="113" spans="1:6" x14ac:dyDescent="0.25">
      <c r="A113">
        <v>305</v>
      </c>
      <c r="B113" t="s">
        <v>225</v>
      </c>
      <c r="C113" t="e">
        <f>VLOOKUP(B113,E:F,2,FALSE)</f>
        <v>#N/A</v>
      </c>
      <c r="E113" t="s">
        <v>226</v>
      </c>
      <c r="F113">
        <v>7</v>
      </c>
    </row>
    <row r="114" spans="1:6" x14ac:dyDescent="0.25">
      <c r="A114">
        <v>287</v>
      </c>
      <c r="B114" t="s">
        <v>227</v>
      </c>
      <c r="C114" t="e">
        <f>VLOOKUP(B114,E:F,2,FALSE)</f>
        <v>#N/A</v>
      </c>
      <c r="E114" t="s">
        <v>228</v>
      </c>
      <c r="F114">
        <v>8</v>
      </c>
    </row>
    <row r="115" spans="1:6" x14ac:dyDescent="0.25">
      <c r="A115">
        <v>299</v>
      </c>
      <c r="B115" t="s">
        <v>229</v>
      </c>
      <c r="C115" t="e">
        <f>VLOOKUP(B115,E:F,2,FALSE)</f>
        <v>#N/A</v>
      </c>
      <c r="E115" t="s">
        <v>230</v>
      </c>
      <c r="F115">
        <v>11</v>
      </c>
    </row>
    <row r="116" spans="1:6" x14ac:dyDescent="0.25">
      <c r="A116">
        <v>301</v>
      </c>
      <c r="B116" t="s">
        <v>231</v>
      </c>
      <c r="C116" t="e">
        <f>VLOOKUP(B116,E:F,2,FALSE)</f>
        <v>#N/A</v>
      </c>
      <c r="E116" t="s">
        <v>232</v>
      </c>
      <c r="F116">
        <v>8</v>
      </c>
    </row>
    <row r="117" spans="1:6" x14ac:dyDescent="0.25">
      <c r="A117">
        <v>283</v>
      </c>
      <c r="B117" t="s">
        <v>233</v>
      </c>
      <c r="C117" t="e">
        <f>VLOOKUP(B117,E:F,2,FALSE)</f>
        <v>#N/A</v>
      </c>
      <c r="E117" t="s">
        <v>234</v>
      </c>
      <c r="F117">
        <v>8.5</v>
      </c>
    </row>
    <row r="118" spans="1:6" x14ac:dyDescent="0.25">
      <c r="A118">
        <v>293</v>
      </c>
      <c r="B118" t="s">
        <v>235</v>
      </c>
      <c r="C118" t="e">
        <f>VLOOKUP(B118,E:F,2,FALSE)</f>
        <v>#N/A</v>
      </c>
      <c r="E118" t="s">
        <v>236</v>
      </c>
      <c r="F118">
        <v>7</v>
      </c>
    </row>
    <row r="119" spans="1:6" x14ac:dyDescent="0.25">
      <c r="A119">
        <v>291</v>
      </c>
      <c r="B119" t="s">
        <v>237</v>
      </c>
      <c r="C119" t="e">
        <f>VLOOKUP(B119,E:F,2,FALSE)</f>
        <v>#N/A</v>
      </c>
      <c r="E119" t="s">
        <v>238</v>
      </c>
      <c r="F119">
        <v>8</v>
      </c>
    </row>
    <row r="120" spans="1:6" x14ac:dyDescent="0.25">
      <c r="A120">
        <v>307</v>
      </c>
      <c r="B120" t="s">
        <v>239</v>
      </c>
      <c r="C120" t="e">
        <f>VLOOKUP(B120,E:F,2,FALSE)</f>
        <v>#N/A</v>
      </c>
      <c r="E120" t="s">
        <v>240</v>
      </c>
      <c r="F120">
        <v>8</v>
      </c>
    </row>
    <row r="121" spans="1:6" x14ac:dyDescent="0.25">
      <c r="A121">
        <v>285</v>
      </c>
      <c r="B121" t="s">
        <v>241</v>
      </c>
      <c r="C121" t="e">
        <f>VLOOKUP(B121,E:F,2,FALSE)</f>
        <v>#N/A</v>
      </c>
      <c r="E121" t="s">
        <v>242</v>
      </c>
      <c r="F121">
        <v>8.5</v>
      </c>
    </row>
    <row r="122" spans="1:6" x14ac:dyDescent="0.25">
      <c r="A122">
        <v>303</v>
      </c>
      <c r="B122" t="s">
        <v>243</v>
      </c>
      <c r="C122" t="e">
        <f>VLOOKUP(B122,E:F,2,FALSE)</f>
        <v>#N/A</v>
      </c>
      <c r="E122" t="s">
        <v>244</v>
      </c>
      <c r="F122">
        <v>8</v>
      </c>
    </row>
    <row r="123" spans="1:6" x14ac:dyDescent="0.25">
      <c r="A123">
        <v>295</v>
      </c>
      <c r="B123" t="s">
        <v>245</v>
      </c>
      <c r="C123" t="e">
        <f>VLOOKUP(B123,E:F,2,FALSE)</f>
        <v>#N/A</v>
      </c>
      <c r="E123" t="s">
        <v>246</v>
      </c>
      <c r="F123">
        <v>7</v>
      </c>
    </row>
    <row r="124" spans="1:6" x14ac:dyDescent="0.25">
      <c r="A124">
        <v>315</v>
      </c>
      <c r="B124" t="s">
        <v>247</v>
      </c>
      <c r="C124" t="e">
        <f>VLOOKUP(B124,E:F,2,FALSE)</f>
        <v>#N/A</v>
      </c>
      <c r="E124" t="s">
        <v>248</v>
      </c>
      <c r="F124">
        <v>9</v>
      </c>
    </row>
    <row r="125" spans="1:6" x14ac:dyDescent="0.25">
      <c r="A125">
        <v>319</v>
      </c>
      <c r="B125" t="s">
        <v>249</v>
      </c>
      <c r="C125" t="e">
        <f>VLOOKUP(B125,E:F,2,FALSE)</f>
        <v>#N/A</v>
      </c>
      <c r="E125" t="s">
        <v>250</v>
      </c>
      <c r="F125">
        <v>8</v>
      </c>
    </row>
    <row r="126" spans="1:6" x14ac:dyDescent="0.25">
      <c r="A126">
        <v>313</v>
      </c>
      <c r="B126" t="s">
        <v>251</v>
      </c>
      <c r="C126" t="e">
        <f>VLOOKUP(B126,E:F,2,FALSE)</f>
        <v>#N/A</v>
      </c>
      <c r="E126" t="s">
        <v>252</v>
      </c>
      <c r="F126">
        <v>7</v>
      </c>
    </row>
    <row r="127" spans="1:6" x14ac:dyDescent="0.25">
      <c r="A127">
        <v>311</v>
      </c>
      <c r="B127" t="s">
        <v>253</v>
      </c>
      <c r="C127" t="e">
        <f>VLOOKUP(B127,E:F,2,FALSE)</f>
        <v>#N/A</v>
      </c>
      <c r="E127" t="s">
        <v>254</v>
      </c>
      <c r="F127">
        <v>7</v>
      </c>
    </row>
    <row r="128" spans="1:6" x14ac:dyDescent="0.25">
      <c r="A128">
        <v>317</v>
      </c>
      <c r="B128" t="s">
        <v>255</v>
      </c>
      <c r="C128" t="e">
        <f>VLOOKUP(B128,E:F,2,FALSE)</f>
        <v>#N/A</v>
      </c>
      <c r="E128" t="s">
        <v>256</v>
      </c>
      <c r="F128">
        <v>11.5</v>
      </c>
    </row>
    <row r="129" spans="1:6" x14ac:dyDescent="0.25">
      <c r="A129">
        <v>339</v>
      </c>
      <c r="B129" t="s">
        <v>257</v>
      </c>
      <c r="C129" t="e">
        <f>VLOOKUP(B129,E:F,2,FALSE)</f>
        <v>#N/A</v>
      </c>
      <c r="E129" t="s">
        <v>258</v>
      </c>
      <c r="F129">
        <v>7</v>
      </c>
    </row>
    <row r="130" spans="1:6" x14ac:dyDescent="0.25">
      <c r="A130">
        <v>329</v>
      </c>
      <c r="B130" t="s">
        <v>259</v>
      </c>
      <c r="C130" t="e">
        <f>VLOOKUP(B130,E:F,2,FALSE)</f>
        <v>#N/A</v>
      </c>
      <c r="E130" t="s">
        <v>260</v>
      </c>
      <c r="F130">
        <v>9</v>
      </c>
    </row>
    <row r="131" spans="1:6" x14ac:dyDescent="0.25">
      <c r="A131">
        <v>333</v>
      </c>
      <c r="B131" t="s">
        <v>261</v>
      </c>
      <c r="C131" t="e">
        <f>VLOOKUP(B131,E:F,2,FALSE)</f>
        <v>#N/A</v>
      </c>
      <c r="E131" t="s">
        <v>262</v>
      </c>
      <c r="F131">
        <v>9</v>
      </c>
    </row>
    <row r="132" spans="1:6" x14ac:dyDescent="0.25">
      <c r="A132">
        <v>337</v>
      </c>
      <c r="B132" t="s">
        <v>263</v>
      </c>
      <c r="C132" t="e">
        <f>VLOOKUP(B132,E:F,2,FALSE)</f>
        <v>#N/A</v>
      </c>
      <c r="E132" t="s">
        <v>264</v>
      </c>
      <c r="F132">
        <v>7.5</v>
      </c>
    </row>
    <row r="133" spans="1:6" x14ac:dyDescent="0.25">
      <c r="A133">
        <v>331</v>
      </c>
      <c r="B133" t="s">
        <v>265</v>
      </c>
      <c r="C133" t="e">
        <f>VLOOKUP(B133,E:F,2,FALSE)</f>
        <v>#N/A</v>
      </c>
      <c r="E133" t="s">
        <v>266</v>
      </c>
      <c r="F133">
        <v>7</v>
      </c>
    </row>
    <row r="134" spans="1:6" x14ac:dyDescent="0.25">
      <c r="A134">
        <v>327</v>
      </c>
      <c r="B134" t="s">
        <v>267</v>
      </c>
      <c r="C134" t="e">
        <f>VLOOKUP(B134,E:F,2,FALSE)</f>
        <v>#N/A</v>
      </c>
      <c r="E134" t="s">
        <v>268</v>
      </c>
      <c r="F134">
        <v>6</v>
      </c>
    </row>
    <row r="135" spans="1:6" x14ac:dyDescent="0.25">
      <c r="A135">
        <v>325</v>
      </c>
      <c r="B135" t="s">
        <v>269</v>
      </c>
      <c r="C135" t="e">
        <f>VLOOKUP(B135,E:F,2,FALSE)</f>
        <v>#N/A</v>
      </c>
      <c r="E135" t="s">
        <v>270</v>
      </c>
      <c r="F135">
        <v>9</v>
      </c>
    </row>
    <row r="136" spans="1:6" x14ac:dyDescent="0.25">
      <c r="A136">
        <v>335</v>
      </c>
      <c r="B136" t="s">
        <v>271</v>
      </c>
      <c r="C136" t="e">
        <f>VLOOKUP(B136,E:F,2,FALSE)</f>
        <v>#N/A</v>
      </c>
      <c r="E136" t="s">
        <v>272</v>
      </c>
      <c r="F136">
        <v>7.5</v>
      </c>
    </row>
    <row r="137" spans="1:6" x14ac:dyDescent="0.25">
      <c r="A137">
        <v>323</v>
      </c>
      <c r="B137" t="s">
        <v>273</v>
      </c>
      <c r="C137" t="e">
        <f>VLOOKUP(B137,E:F,2,FALSE)</f>
        <v>#N/A</v>
      </c>
      <c r="E137" t="s">
        <v>274</v>
      </c>
      <c r="F137">
        <v>7</v>
      </c>
    </row>
    <row r="138" spans="1:6" x14ac:dyDescent="0.25">
      <c r="A138">
        <v>341</v>
      </c>
      <c r="B138" t="s">
        <v>275</v>
      </c>
      <c r="C138" t="e">
        <f>VLOOKUP(B138,E:F,2,FALSE)</f>
        <v>#N/A</v>
      </c>
      <c r="E138" t="s">
        <v>276</v>
      </c>
      <c r="F138">
        <v>9</v>
      </c>
    </row>
    <row r="139" spans="1:6" x14ac:dyDescent="0.25">
      <c r="A139">
        <v>351</v>
      </c>
      <c r="B139" t="s">
        <v>277</v>
      </c>
      <c r="C139" t="e">
        <f>VLOOKUP(B139,E:F,2,FALSE)</f>
        <v>#N/A</v>
      </c>
      <c r="E139" t="s">
        <v>278</v>
      </c>
      <c r="F139">
        <v>8</v>
      </c>
    </row>
    <row r="140" spans="1:6" x14ac:dyDescent="0.25">
      <c r="A140">
        <v>353</v>
      </c>
      <c r="B140" t="s">
        <v>279</v>
      </c>
      <c r="C140" t="e">
        <f>VLOOKUP(B140,E:F,2,FALSE)</f>
        <v>#N/A</v>
      </c>
      <c r="E140" t="s">
        <v>280</v>
      </c>
      <c r="F140">
        <v>7</v>
      </c>
    </row>
    <row r="141" spans="1:6" x14ac:dyDescent="0.25">
      <c r="A141">
        <v>357</v>
      </c>
      <c r="B141" t="s">
        <v>281</v>
      </c>
      <c r="C141" t="e">
        <f>VLOOKUP(B141,E:F,2,FALSE)</f>
        <v>#N/A</v>
      </c>
      <c r="E141" t="s">
        <v>282</v>
      </c>
      <c r="F141">
        <v>7</v>
      </c>
    </row>
    <row r="142" spans="1:6" x14ac:dyDescent="0.25">
      <c r="A142">
        <v>349</v>
      </c>
      <c r="B142" t="s">
        <v>283</v>
      </c>
      <c r="C142" t="e">
        <f>VLOOKUP(B142,E:F,2,FALSE)</f>
        <v>#N/A</v>
      </c>
      <c r="E142" t="s">
        <v>284</v>
      </c>
      <c r="F142">
        <v>11.5</v>
      </c>
    </row>
    <row r="143" spans="1:6" x14ac:dyDescent="0.25">
      <c r="A143">
        <v>355</v>
      </c>
      <c r="B143" t="s">
        <v>285</v>
      </c>
      <c r="C143" t="e">
        <f>VLOOKUP(B143,E:F,2,FALSE)</f>
        <v>#N/A</v>
      </c>
      <c r="E143" t="s">
        <v>286</v>
      </c>
      <c r="F143">
        <v>8</v>
      </c>
    </row>
    <row r="144" spans="1:6" x14ac:dyDescent="0.25">
      <c r="A144">
        <v>347</v>
      </c>
      <c r="B144" t="s">
        <v>287</v>
      </c>
      <c r="C144" t="e">
        <f>VLOOKUP(B144,E:F,2,FALSE)</f>
        <v>#N/A</v>
      </c>
      <c r="E144" t="s">
        <v>288</v>
      </c>
      <c r="F144">
        <v>6</v>
      </c>
    </row>
    <row r="145" spans="1:6" x14ac:dyDescent="0.25">
      <c r="A145">
        <v>363</v>
      </c>
      <c r="B145" t="s">
        <v>289</v>
      </c>
      <c r="C145" t="e">
        <f>VLOOKUP(B145,E:F,2,FALSE)</f>
        <v>#N/A</v>
      </c>
      <c r="E145" t="s">
        <v>290</v>
      </c>
      <c r="F145">
        <v>7</v>
      </c>
    </row>
    <row r="146" spans="1:6" x14ac:dyDescent="0.25">
      <c r="A146">
        <v>367</v>
      </c>
      <c r="B146" t="s">
        <v>291</v>
      </c>
      <c r="C146" t="e">
        <f>VLOOKUP(B146,E:F,2,FALSE)</f>
        <v>#N/A</v>
      </c>
      <c r="E146" t="s">
        <v>292</v>
      </c>
      <c r="F146">
        <v>7</v>
      </c>
    </row>
    <row r="147" spans="1:6" x14ac:dyDescent="0.25">
      <c r="A147">
        <v>361</v>
      </c>
      <c r="B147" t="s">
        <v>293</v>
      </c>
      <c r="C147" t="e">
        <f>VLOOKUP(B147,E:F,2,FALSE)</f>
        <v>#N/A</v>
      </c>
      <c r="E147" t="s">
        <v>294</v>
      </c>
      <c r="F147">
        <v>9</v>
      </c>
    </row>
    <row r="148" spans="1:6" x14ac:dyDescent="0.25">
      <c r="A148">
        <v>365</v>
      </c>
      <c r="B148" t="s">
        <v>295</v>
      </c>
      <c r="C148" t="e">
        <f>VLOOKUP(B148,E:F,2,FALSE)</f>
        <v>#N/A</v>
      </c>
      <c r="E148" t="s">
        <v>296</v>
      </c>
      <c r="F148">
        <v>8</v>
      </c>
    </row>
    <row r="149" spans="1:6" x14ac:dyDescent="0.25">
      <c r="A149">
        <v>377</v>
      </c>
      <c r="B149" t="s">
        <v>297</v>
      </c>
      <c r="C149" t="e">
        <f>VLOOKUP(B149,E:F,2,FALSE)</f>
        <v>#N/A</v>
      </c>
      <c r="E149" t="s">
        <v>298</v>
      </c>
      <c r="F149">
        <v>7.5</v>
      </c>
    </row>
    <row r="150" spans="1:6" x14ac:dyDescent="0.25">
      <c r="A150">
        <v>371</v>
      </c>
      <c r="B150" t="s">
        <v>299</v>
      </c>
      <c r="C150" t="e">
        <f>VLOOKUP(B150,E:F,2,FALSE)</f>
        <v>#N/A</v>
      </c>
      <c r="E150" t="s">
        <v>300</v>
      </c>
      <c r="F150">
        <v>8</v>
      </c>
    </row>
    <row r="151" spans="1:6" x14ac:dyDescent="0.25">
      <c r="A151">
        <v>373</v>
      </c>
      <c r="B151" t="s">
        <v>301</v>
      </c>
      <c r="C151" t="e">
        <f>VLOOKUP(B151,E:F,2,FALSE)</f>
        <v>#N/A</v>
      </c>
      <c r="E151" t="s">
        <v>302</v>
      </c>
      <c r="F151">
        <v>9.5</v>
      </c>
    </row>
    <row r="152" spans="1:6" x14ac:dyDescent="0.25">
      <c r="A152">
        <v>375</v>
      </c>
      <c r="B152" t="s">
        <v>303</v>
      </c>
      <c r="C152" t="e">
        <f>VLOOKUP(B152,E:F,2,FALSE)</f>
        <v>#N/A</v>
      </c>
      <c r="E152" t="s">
        <v>304</v>
      </c>
      <c r="F152">
        <v>8</v>
      </c>
    </row>
    <row r="153" spans="1:6" x14ac:dyDescent="0.25">
      <c r="A153">
        <v>393</v>
      </c>
      <c r="B153" t="s">
        <v>305</v>
      </c>
      <c r="C153" t="e">
        <f>VLOOKUP(B153,E:F,2,FALSE)</f>
        <v>#N/A</v>
      </c>
      <c r="E153" t="s">
        <v>306</v>
      </c>
      <c r="F153">
        <v>9</v>
      </c>
    </row>
    <row r="154" spans="1:6" x14ac:dyDescent="0.25">
      <c r="A154">
        <v>385</v>
      </c>
      <c r="B154" t="s">
        <v>307</v>
      </c>
      <c r="C154" t="e">
        <f>VLOOKUP(B154,E:F,2,FALSE)</f>
        <v>#N/A</v>
      </c>
      <c r="E154" t="s">
        <v>308</v>
      </c>
      <c r="F154">
        <v>11</v>
      </c>
    </row>
    <row r="155" spans="1:6" x14ac:dyDescent="0.25">
      <c r="A155">
        <v>405</v>
      </c>
      <c r="B155" t="s">
        <v>309</v>
      </c>
      <c r="C155" t="e">
        <f>VLOOKUP(B155,E:F,2,FALSE)</f>
        <v>#N/A</v>
      </c>
      <c r="E155" t="s">
        <v>310</v>
      </c>
      <c r="F155">
        <v>8</v>
      </c>
    </row>
    <row r="156" spans="1:6" x14ac:dyDescent="0.25">
      <c r="A156">
        <v>399</v>
      </c>
      <c r="B156" t="s">
        <v>311</v>
      </c>
      <c r="C156" t="e">
        <f>VLOOKUP(B156,E:F,2,FALSE)</f>
        <v>#N/A</v>
      </c>
      <c r="E156" t="s">
        <v>312</v>
      </c>
      <c r="F156">
        <v>9</v>
      </c>
    </row>
    <row r="157" spans="1:6" x14ac:dyDescent="0.25">
      <c r="A157">
        <v>403</v>
      </c>
      <c r="B157" t="s">
        <v>313</v>
      </c>
      <c r="C157" t="e">
        <f>VLOOKUP(B157,E:F,2,FALSE)</f>
        <v>#N/A</v>
      </c>
      <c r="E157" t="s">
        <v>314</v>
      </c>
      <c r="F157">
        <v>8.5</v>
      </c>
    </row>
    <row r="158" spans="1:6" x14ac:dyDescent="0.25">
      <c r="A158">
        <v>401</v>
      </c>
      <c r="B158" t="s">
        <v>315</v>
      </c>
      <c r="C158" t="e">
        <f>VLOOKUP(B158,E:F,2,FALSE)</f>
        <v>#N/A</v>
      </c>
      <c r="E158" t="s">
        <v>316</v>
      </c>
      <c r="F158">
        <v>9</v>
      </c>
    </row>
    <row r="159" spans="1:6" x14ac:dyDescent="0.25">
      <c r="A159">
        <v>391</v>
      </c>
      <c r="B159" t="s">
        <v>317</v>
      </c>
      <c r="C159" t="e">
        <f>VLOOKUP(B159,E:F,2,FALSE)</f>
        <v>#N/A</v>
      </c>
      <c r="E159" t="s">
        <v>318</v>
      </c>
      <c r="F159">
        <v>7.5</v>
      </c>
    </row>
    <row r="160" spans="1:6" x14ac:dyDescent="0.25">
      <c r="A160">
        <v>387</v>
      </c>
      <c r="B160" t="s">
        <v>319</v>
      </c>
      <c r="C160" t="e">
        <f>VLOOKUP(B160,E:F,2,FALSE)</f>
        <v>#N/A</v>
      </c>
      <c r="E160" t="s">
        <v>320</v>
      </c>
      <c r="F160">
        <v>9</v>
      </c>
    </row>
    <row r="161" spans="1:6" x14ac:dyDescent="0.25">
      <c r="A161">
        <v>381</v>
      </c>
      <c r="B161" t="s">
        <v>321</v>
      </c>
      <c r="C161" t="e">
        <f>VLOOKUP(B161,E:F,2,FALSE)</f>
        <v>#N/A</v>
      </c>
      <c r="E161" t="s">
        <v>322</v>
      </c>
      <c r="F161">
        <v>8.5</v>
      </c>
    </row>
    <row r="162" spans="1:6" x14ac:dyDescent="0.25">
      <c r="A162">
        <v>383</v>
      </c>
      <c r="B162" t="s">
        <v>323</v>
      </c>
      <c r="C162" t="e">
        <f>VLOOKUP(B162,E:F,2,FALSE)</f>
        <v>#N/A</v>
      </c>
      <c r="E162" t="s">
        <v>324</v>
      </c>
      <c r="F162">
        <v>6.5</v>
      </c>
    </row>
    <row r="163" spans="1:6" x14ac:dyDescent="0.25">
      <c r="A163">
        <v>389</v>
      </c>
      <c r="B163" t="s">
        <v>325</v>
      </c>
      <c r="C163" t="e">
        <f>VLOOKUP(B163,E:F,2,FALSE)</f>
        <v>#N/A</v>
      </c>
      <c r="E163" t="s">
        <v>326</v>
      </c>
      <c r="F163">
        <v>7.5</v>
      </c>
    </row>
    <row r="164" spans="1:6" x14ac:dyDescent="0.25">
      <c r="A164">
        <v>395</v>
      </c>
      <c r="B164" t="s">
        <v>327</v>
      </c>
      <c r="C164" t="e">
        <f>VLOOKUP(B164,E:F,2,FALSE)</f>
        <v>#N/A</v>
      </c>
      <c r="E164" t="s">
        <v>328</v>
      </c>
      <c r="F164">
        <v>6.5</v>
      </c>
    </row>
    <row r="165" spans="1:6" x14ac:dyDescent="0.25">
      <c r="A165">
        <v>409</v>
      </c>
      <c r="B165" t="s">
        <v>329</v>
      </c>
      <c r="C165" t="e">
        <f>VLOOKUP(B165,E:F,2,FALSE)</f>
        <v>#N/A</v>
      </c>
      <c r="E165" t="s">
        <v>330</v>
      </c>
      <c r="F165">
        <v>9</v>
      </c>
    </row>
    <row r="166" spans="1:6" x14ac:dyDescent="0.25">
      <c r="A166">
        <v>417</v>
      </c>
      <c r="B166" t="s">
        <v>331</v>
      </c>
      <c r="C166" t="e">
        <f>VLOOKUP(B166,E:F,2,FALSE)</f>
        <v>#N/A</v>
      </c>
      <c r="E166" t="s">
        <v>332</v>
      </c>
      <c r="F166">
        <v>11</v>
      </c>
    </row>
    <row r="167" spans="1:6" x14ac:dyDescent="0.25">
      <c r="A167">
        <v>413</v>
      </c>
      <c r="B167" t="s">
        <v>333</v>
      </c>
      <c r="C167" t="e">
        <f>VLOOKUP(B167,E:F,2,FALSE)</f>
        <v>#N/A</v>
      </c>
      <c r="E167" t="s">
        <v>334</v>
      </c>
      <c r="F167">
        <v>7.5</v>
      </c>
    </row>
    <row r="168" spans="1:6" x14ac:dyDescent="0.25">
      <c r="A168">
        <v>411</v>
      </c>
      <c r="B168" t="s">
        <v>335</v>
      </c>
      <c r="C168" t="e">
        <f>VLOOKUP(B168,E:F,2,FALSE)</f>
        <v>#N/A</v>
      </c>
      <c r="E168" t="s">
        <v>336</v>
      </c>
      <c r="F168">
        <v>7.5</v>
      </c>
    </row>
    <row r="169" spans="1:6" x14ac:dyDescent="0.25">
      <c r="A169">
        <v>415</v>
      </c>
      <c r="B169" t="s">
        <v>337</v>
      </c>
      <c r="C169" t="e">
        <f>VLOOKUP(B169,E:F,2,FALSE)</f>
        <v>#N/A</v>
      </c>
      <c r="E169" t="s">
        <v>338</v>
      </c>
      <c r="F169">
        <v>7.5</v>
      </c>
    </row>
    <row r="170" spans="1:6" x14ac:dyDescent="0.25">
      <c r="A170">
        <v>431</v>
      </c>
      <c r="B170" t="s">
        <v>339</v>
      </c>
      <c r="C170" t="e">
        <f>VLOOKUP(B170,E:F,2,FALSE)</f>
        <v>#N/A</v>
      </c>
      <c r="E170" t="s">
        <v>340</v>
      </c>
      <c r="F170">
        <v>8</v>
      </c>
    </row>
    <row r="171" spans="1:6" x14ac:dyDescent="0.25">
      <c r="A171">
        <v>423</v>
      </c>
      <c r="B171" t="s">
        <v>341</v>
      </c>
      <c r="C171" t="e">
        <f>VLOOKUP(B171,E:F,2,FALSE)</f>
        <v>#N/A</v>
      </c>
      <c r="E171" t="s">
        <v>342</v>
      </c>
      <c r="F171">
        <v>9</v>
      </c>
    </row>
    <row r="172" spans="1:6" x14ac:dyDescent="0.25">
      <c r="A172">
        <v>425</v>
      </c>
      <c r="B172" t="s">
        <v>343</v>
      </c>
      <c r="C172" t="e">
        <f>VLOOKUP(B172,E:F,2,FALSE)</f>
        <v>#N/A</v>
      </c>
      <c r="E172" t="s">
        <v>344</v>
      </c>
      <c r="F172">
        <v>9.5</v>
      </c>
    </row>
    <row r="173" spans="1:6" x14ac:dyDescent="0.25">
      <c r="A173">
        <v>433</v>
      </c>
      <c r="B173" t="s">
        <v>345</v>
      </c>
      <c r="C173" t="e">
        <f>VLOOKUP(B173,E:F,2,FALSE)</f>
        <v>#N/A</v>
      </c>
      <c r="E173" t="s">
        <v>346</v>
      </c>
      <c r="F173">
        <v>8</v>
      </c>
    </row>
    <row r="174" spans="1:6" x14ac:dyDescent="0.25">
      <c r="A174">
        <v>427</v>
      </c>
      <c r="B174" t="s">
        <v>347</v>
      </c>
      <c r="C174" t="e">
        <f>VLOOKUP(B174,E:F,2,FALSE)</f>
        <v>#N/A</v>
      </c>
      <c r="E174" t="s">
        <v>348</v>
      </c>
      <c r="F174">
        <v>7.5</v>
      </c>
    </row>
    <row r="175" spans="1:6" x14ac:dyDescent="0.25">
      <c r="A175">
        <v>421</v>
      </c>
      <c r="B175" t="s">
        <v>349</v>
      </c>
      <c r="C175" t="e">
        <f>VLOOKUP(B175,E:F,2,FALSE)</f>
        <v>#N/A</v>
      </c>
      <c r="E175" t="s">
        <v>350</v>
      </c>
      <c r="F175">
        <v>8.5</v>
      </c>
    </row>
    <row r="176" spans="1:6" x14ac:dyDescent="0.25">
      <c r="A176">
        <v>437</v>
      </c>
      <c r="B176" t="s">
        <v>351</v>
      </c>
      <c r="C176" t="e">
        <f>VLOOKUP(B176,E:F,2,FALSE)</f>
        <v>#N/A</v>
      </c>
      <c r="E176" t="s">
        <v>352</v>
      </c>
      <c r="F176">
        <v>8.5</v>
      </c>
    </row>
    <row r="177" spans="1:6" x14ac:dyDescent="0.25">
      <c r="A177">
        <v>435</v>
      </c>
      <c r="B177" t="s">
        <v>353</v>
      </c>
      <c r="C177" t="e">
        <f>VLOOKUP(B177,E:F,2,FALSE)</f>
        <v>#N/A</v>
      </c>
      <c r="E177" t="s">
        <v>354</v>
      </c>
      <c r="F177">
        <v>7</v>
      </c>
    </row>
    <row r="178" spans="1:6" x14ac:dyDescent="0.25">
      <c r="A178">
        <v>441</v>
      </c>
      <c r="B178" t="s">
        <v>355</v>
      </c>
      <c r="C178" t="e">
        <f>VLOOKUP(B178,E:F,2,FALSE)</f>
        <v>#N/A</v>
      </c>
      <c r="E178" t="s">
        <v>356</v>
      </c>
      <c r="F178">
        <v>7</v>
      </c>
    </row>
    <row r="179" spans="1:6" x14ac:dyDescent="0.25">
      <c r="A179">
        <v>443</v>
      </c>
      <c r="B179" t="s">
        <v>357</v>
      </c>
      <c r="C179" t="e">
        <f>VLOOKUP(B179,E:F,2,FALSE)</f>
        <v>#N/A</v>
      </c>
      <c r="E179" t="s">
        <v>358</v>
      </c>
      <c r="F179">
        <v>7.5</v>
      </c>
    </row>
    <row r="180" spans="1:6" x14ac:dyDescent="0.25">
      <c r="A180">
        <v>449</v>
      </c>
      <c r="B180" t="s">
        <v>359</v>
      </c>
      <c r="C180" t="e">
        <f>VLOOKUP(B180,E:F,2,FALSE)</f>
        <v>#N/A</v>
      </c>
      <c r="E180" t="s">
        <v>360</v>
      </c>
      <c r="F180">
        <v>8.5</v>
      </c>
    </row>
    <row r="181" spans="1:6" x14ac:dyDescent="0.25">
      <c r="A181">
        <v>471</v>
      </c>
      <c r="B181" t="s">
        <v>361</v>
      </c>
      <c r="C181" t="e">
        <f>VLOOKUP(B181,E:F,2,FALSE)</f>
        <v>#N/A</v>
      </c>
      <c r="E181" t="s">
        <v>362</v>
      </c>
      <c r="F181">
        <v>7.5</v>
      </c>
    </row>
    <row r="182" spans="1:6" x14ac:dyDescent="0.25">
      <c r="A182">
        <v>459</v>
      </c>
      <c r="B182" t="s">
        <v>363</v>
      </c>
      <c r="C182" t="e">
        <f>VLOOKUP(B182,E:F,2,FALSE)</f>
        <v>#N/A</v>
      </c>
      <c r="E182" t="s">
        <v>364</v>
      </c>
      <c r="F182">
        <v>8.5</v>
      </c>
    </row>
    <row r="183" spans="1:6" x14ac:dyDescent="0.25">
      <c r="A183">
        <v>453</v>
      </c>
      <c r="B183" t="s">
        <v>365</v>
      </c>
      <c r="C183" t="e">
        <f>VLOOKUP(B183,E:F,2,FALSE)</f>
        <v>#N/A</v>
      </c>
      <c r="E183" t="s">
        <v>366</v>
      </c>
      <c r="F183">
        <v>8.5</v>
      </c>
    </row>
    <row r="184" spans="1:6" x14ac:dyDescent="0.25">
      <c r="A184">
        <v>465</v>
      </c>
      <c r="B184" t="s">
        <v>367</v>
      </c>
      <c r="C184" t="e">
        <f>VLOOKUP(B184,E:F,2,FALSE)</f>
        <v>#N/A</v>
      </c>
      <c r="E184" t="s">
        <v>368</v>
      </c>
      <c r="F184">
        <v>7.5</v>
      </c>
    </row>
    <row r="185" spans="1:6" x14ac:dyDescent="0.25">
      <c r="A185">
        <v>457</v>
      </c>
      <c r="B185" t="s">
        <v>369</v>
      </c>
      <c r="C185" t="e">
        <f>VLOOKUP(B185,E:F,2,FALSE)</f>
        <v>#N/A</v>
      </c>
      <c r="E185" t="s">
        <v>370</v>
      </c>
      <c r="F185">
        <v>7.5</v>
      </c>
    </row>
    <row r="186" spans="1:6" x14ac:dyDescent="0.25">
      <c r="A186">
        <v>463</v>
      </c>
      <c r="B186" t="s">
        <v>371</v>
      </c>
      <c r="C186" t="e">
        <f>VLOOKUP(B186,E:F,2,FALSE)</f>
        <v>#N/A</v>
      </c>
      <c r="E186" t="s">
        <v>372</v>
      </c>
      <c r="F186">
        <v>7.5</v>
      </c>
    </row>
    <row r="187" spans="1:6" x14ac:dyDescent="0.25">
      <c r="A187">
        <v>467</v>
      </c>
      <c r="B187" t="s">
        <v>373</v>
      </c>
      <c r="C187" t="e">
        <f>VLOOKUP(B187,E:F,2,FALSE)</f>
        <v>#N/A</v>
      </c>
      <c r="E187" t="s">
        <v>374</v>
      </c>
      <c r="F187">
        <v>7.5</v>
      </c>
    </row>
    <row r="188" spans="1:6" x14ac:dyDescent="0.25">
      <c r="A188">
        <v>447</v>
      </c>
      <c r="B188" t="s">
        <v>375</v>
      </c>
      <c r="C188" t="e">
        <f>VLOOKUP(B188,E:F,2,FALSE)</f>
        <v>#N/A</v>
      </c>
      <c r="E188" t="s">
        <v>376</v>
      </c>
      <c r="F188">
        <v>7.5</v>
      </c>
    </row>
    <row r="189" spans="1:6" x14ac:dyDescent="0.25">
      <c r="A189">
        <v>461</v>
      </c>
      <c r="B189" t="s">
        <v>377</v>
      </c>
      <c r="C189" t="e">
        <f>VLOOKUP(B189,E:F,2,FALSE)</f>
        <v>#N/A</v>
      </c>
      <c r="E189" t="s">
        <v>378</v>
      </c>
      <c r="F189">
        <v>8</v>
      </c>
    </row>
    <row r="190" spans="1:6" x14ac:dyDescent="0.25">
      <c r="A190">
        <v>469</v>
      </c>
      <c r="B190" t="s">
        <v>379</v>
      </c>
      <c r="C190" t="e">
        <f>VLOOKUP(B190,E:F,2,FALSE)</f>
        <v>#N/A</v>
      </c>
      <c r="E190" t="s">
        <v>380</v>
      </c>
      <c r="F190">
        <v>8.5</v>
      </c>
    </row>
    <row r="191" spans="1:6" x14ac:dyDescent="0.25">
      <c r="A191">
        <v>455</v>
      </c>
      <c r="B191" t="s">
        <v>381</v>
      </c>
      <c r="C191" t="e">
        <f>VLOOKUP(B191,E:F,2,FALSE)</f>
        <v>#N/A</v>
      </c>
      <c r="E191" t="s">
        <v>382</v>
      </c>
      <c r="F191">
        <v>8</v>
      </c>
    </row>
    <row r="192" spans="1:6" x14ac:dyDescent="0.25">
      <c r="A192">
        <v>481</v>
      </c>
      <c r="B192" t="s">
        <v>383</v>
      </c>
      <c r="C192" t="e">
        <f>VLOOKUP(B192,E:F,2,FALSE)</f>
        <v>#N/A</v>
      </c>
      <c r="E192" t="s">
        <v>384</v>
      </c>
      <c r="F192">
        <v>8</v>
      </c>
    </row>
    <row r="193" spans="1:6" x14ac:dyDescent="0.25">
      <c r="A193">
        <v>479</v>
      </c>
      <c r="B193" t="s">
        <v>385</v>
      </c>
      <c r="C193" t="e">
        <f>VLOOKUP(B193,E:F,2,FALSE)</f>
        <v>#N/A</v>
      </c>
      <c r="E193" t="s">
        <v>386</v>
      </c>
      <c r="F193">
        <v>7.5</v>
      </c>
    </row>
    <row r="194" spans="1:6" x14ac:dyDescent="0.25">
      <c r="A194">
        <v>483</v>
      </c>
      <c r="B194" t="s">
        <v>387</v>
      </c>
      <c r="C194" t="e">
        <f>VLOOKUP(B194,E:F,2,FALSE)</f>
        <v>#N/A</v>
      </c>
      <c r="E194" t="s">
        <v>388</v>
      </c>
      <c r="F194">
        <v>8</v>
      </c>
    </row>
    <row r="195" spans="1:6" x14ac:dyDescent="0.25">
      <c r="A195">
        <v>499</v>
      </c>
      <c r="B195" t="s">
        <v>389</v>
      </c>
      <c r="C195" t="e">
        <f>VLOOKUP(B195,E:F,2,FALSE)</f>
        <v>#N/A</v>
      </c>
      <c r="E195" t="s">
        <v>390</v>
      </c>
      <c r="F195">
        <v>7.5</v>
      </c>
    </row>
    <row r="196" spans="1:6" x14ac:dyDescent="0.25">
      <c r="A196">
        <v>497</v>
      </c>
      <c r="B196" t="s">
        <v>391</v>
      </c>
      <c r="C196" t="e">
        <f>VLOOKUP(B196,E:F,2,FALSE)</f>
        <v>#N/A</v>
      </c>
      <c r="E196" t="s">
        <v>392</v>
      </c>
      <c r="F196">
        <v>7</v>
      </c>
    </row>
    <row r="197" spans="1:6" x14ac:dyDescent="0.25">
      <c r="A197">
        <v>487</v>
      </c>
      <c r="B197" t="s">
        <v>393</v>
      </c>
      <c r="C197" t="e">
        <f>VLOOKUP(B197,E:F,2,FALSE)</f>
        <v>#N/A</v>
      </c>
      <c r="E197" t="s">
        <v>394</v>
      </c>
      <c r="F197">
        <v>7.5</v>
      </c>
    </row>
    <row r="198" spans="1:6" x14ac:dyDescent="0.25">
      <c r="A198">
        <v>491</v>
      </c>
      <c r="B198" t="s">
        <v>395</v>
      </c>
      <c r="C198" t="e">
        <f>VLOOKUP(B198,E:F,2,FALSE)</f>
        <v>#N/A</v>
      </c>
      <c r="E198" t="s">
        <v>396</v>
      </c>
      <c r="F198">
        <v>9</v>
      </c>
    </row>
    <row r="199" spans="1:6" x14ac:dyDescent="0.25">
      <c r="A199">
        <v>475</v>
      </c>
      <c r="B199" t="s">
        <v>397</v>
      </c>
      <c r="C199" t="e">
        <f>VLOOKUP(B199,E:F,2,FALSE)</f>
        <v>#N/A</v>
      </c>
      <c r="E199" t="s">
        <v>398</v>
      </c>
      <c r="F199">
        <v>9</v>
      </c>
    </row>
    <row r="200" spans="1:6" x14ac:dyDescent="0.25">
      <c r="A200">
        <v>501</v>
      </c>
      <c r="B200" t="s">
        <v>399</v>
      </c>
      <c r="C200" t="e">
        <f>VLOOKUP(B200,E:F,2,FALSE)</f>
        <v>#N/A</v>
      </c>
      <c r="E200" t="s">
        <v>400</v>
      </c>
      <c r="F200">
        <v>7</v>
      </c>
    </row>
    <row r="201" spans="1:6" x14ac:dyDescent="0.25">
      <c r="A201">
        <v>493</v>
      </c>
      <c r="B201" t="s">
        <v>401</v>
      </c>
      <c r="C201" t="e">
        <f>VLOOKUP(B201,E:F,2,FALSE)</f>
        <v>#N/A</v>
      </c>
      <c r="E201" t="s">
        <v>402</v>
      </c>
      <c r="F201">
        <v>11</v>
      </c>
    </row>
    <row r="202" spans="1:6" x14ac:dyDescent="0.25">
      <c r="A202">
        <v>485</v>
      </c>
      <c r="B202" t="s">
        <v>403</v>
      </c>
      <c r="C202" t="e">
        <f>VLOOKUP(B202,E:F,2,FALSE)</f>
        <v>#N/A</v>
      </c>
      <c r="E202" t="s">
        <v>404</v>
      </c>
      <c r="F202">
        <v>8.5</v>
      </c>
    </row>
    <row r="203" spans="1:6" x14ac:dyDescent="0.25">
      <c r="A203">
        <v>477</v>
      </c>
      <c r="B203" t="s">
        <v>405</v>
      </c>
      <c r="C203" t="e">
        <f>VLOOKUP(B203,E:F,2,FALSE)</f>
        <v>#N/A</v>
      </c>
      <c r="E203" t="s">
        <v>406</v>
      </c>
      <c r="F203">
        <v>6</v>
      </c>
    </row>
    <row r="204" spans="1:6" x14ac:dyDescent="0.25">
      <c r="A204">
        <v>495</v>
      </c>
      <c r="B204" t="s">
        <v>407</v>
      </c>
      <c r="C204" t="e">
        <f>VLOOKUP(B204,E:F,2,FALSE)</f>
        <v>#N/A</v>
      </c>
      <c r="E204" t="s">
        <v>408</v>
      </c>
      <c r="F204">
        <v>8</v>
      </c>
    </row>
    <row r="205" spans="1:6" x14ac:dyDescent="0.25">
      <c r="A205">
        <v>503</v>
      </c>
      <c r="B205" t="s">
        <v>409</v>
      </c>
      <c r="C205" t="e">
        <f>VLOOKUP(B205,E:F,2,FALSE)</f>
        <v>#N/A</v>
      </c>
      <c r="E205" t="s">
        <v>410</v>
      </c>
      <c r="F205">
        <v>8</v>
      </c>
    </row>
    <row r="206" spans="1:6" x14ac:dyDescent="0.25">
      <c r="A206">
        <v>489</v>
      </c>
      <c r="B206" t="s">
        <v>411</v>
      </c>
      <c r="C206" t="e">
        <f>VLOOKUP(B206,E:F,2,FALSE)</f>
        <v>#N/A</v>
      </c>
      <c r="E206" t="s">
        <v>412</v>
      </c>
      <c r="F206">
        <v>8</v>
      </c>
    </row>
    <row r="207" spans="1:6" x14ac:dyDescent="0.25">
      <c r="A207">
        <v>509</v>
      </c>
      <c r="B207" t="s">
        <v>413</v>
      </c>
      <c r="C207" t="e">
        <f>VLOOKUP(B207,E:F,2,FALSE)</f>
        <v>#N/A</v>
      </c>
      <c r="E207" t="s">
        <v>414</v>
      </c>
      <c r="F207">
        <v>7</v>
      </c>
    </row>
    <row r="208" spans="1:6" x14ac:dyDescent="0.25">
      <c r="A208">
        <v>517</v>
      </c>
      <c r="B208" t="s">
        <v>415</v>
      </c>
      <c r="C208" t="e">
        <f>VLOOKUP(B208,E:F,2,FALSE)</f>
        <v>#N/A</v>
      </c>
      <c r="E208" t="s">
        <v>416</v>
      </c>
      <c r="F208">
        <v>6</v>
      </c>
    </row>
    <row r="209" spans="1:6" x14ac:dyDescent="0.25">
      <c r="A209">
        <v>523</v>
      </c>
      <c r="B209" t="s">
        <v>417</v>
      </c>
      <c r="C209" t="e">
        <f>VLOOKUP(B209,E:F,2,FALSE)</f>
        <v>#N/A</v>
      </c>
      <c r="E209" t="s">
        <v>418</v>
      </c>
      <c r="F209">
        <v>8</v>
      </c>
    </row>
    <row r="210" spans="1:6" x14ac:dyDescent="0.25">
      <c r="A210">
        <v>519</v>
      </c>
      <c r="B210" t="s">
        <v>419</v>
      </c>
      <c r="C210" t="e">
        <f>VLOOKUP(B210,E:F,2,FALSE)</f>
        <v>#N/A</v>
      </c>
      <c r="E210" t="s">
        <v>420</v>
      </c>
      <c r="F210">
        <v>8</v>
      </c>
    </row>
    <row r="211" spans="1:6" x14ac:dyDescent="0.25">
      <c r="A211">
        <v>511</v>
      </c>
      <c r="B211" t="s">
        <v>421</v>
      </c>
      <c r="C211" t="e">
        <f>VLOOKUP(B211,E:F,2,FALSE)</f>
        <v>#N/A</v>
      </c>
      <c r="E211" t="s">
        <v>422</v>
      </c>
      <c r="F211">
        <v>7.5</v>
      </c>
    </row>
    <row r="212" spans="1:6" x14ac:dyDescent="0.25">
      <c r="A212">
        <v>507</v>
      </c>
      <c r="B212" t="s">
        <v>423</v>
      </c>
      <c r="C212" t="e">
        <f>VLOOKUP(B212,E:F,2,FALSE)</f>
        <v>#N/A</v>
      </c>
      <c r="E212" t="s">
        <v>424</v>
      </c>
      <c r="F212">
        <v>8.5</v>
      </c>
    </row>
    <row r="213" spans="1:6" x14ac:dyDescent="0.25">
      <c r="A213">
        <v>513</v>
      </c>
      <c r="B213" t="s">
        <v>425</v>
      </c>
      <c r="C213" t="e">
        <f>VLOOKUP(B213,E:F,2,FALSE)</f>
        <v>#N/A</v>
      </c>
      <c r="E213" t="s">
        <v>426</v>
      </c>
      <c r="F213">
        <v>7.5</v>
      </c>
    </row>
    <row r="214" spans="1:6" x14ac:dyDescent="0.25">
      <c r="A214">
        <v>515</v>
      </c>
      <c r="B214" t="s">
        <v>427</v>
      </c>
      <c r="C214" t="e">
        <f>VLOOKUP(B214,E:F,2,FALSE)</f>
        <v>#N/A</v>
      </c>
      <c r="E214" t="s">
        <v>428</v>
      </c>
      <c r="F214">
        <v>7</v>
      </c>
    </row>
    <row r="215" spans="1:6" x14ac:dyDescent="0.25">
      <c r="A215">
        <v>521</v>
      </c>
      <c r="B215" t="s">
        <v>429</v>
      </c>
      <c r="C215" t="e">
        <f>VLOOKUP(B215,E:F,2,FALSE)</f>
        <v>#N/A</v>
      </c>
      <c r="E215" t="s">
        <v>430</v>
      </c>
      <c r="F215">
        <v>11</v>
      </c>
    </row>
    <row r="216" spans="1:6" x14ac:dyDescent="0.25">
      <c r="A216">
        <v>551</v>
      </c>
      <c r="B216" t="s">
        <v>431</v>
      </c>
      <c r="C216" t="e">
        <f>VLOOKUP(B216,E:F,2,FALSE)</f>
        <v>#N/A</v>
      </c>
      <c r="E216" t="s">
        <v>432</v>
      </c>
      <c r="F216">
        <v>7</v>
      </c>
    </row>
    <row r="217" spans="1:6" x14ac:dyDescent="0.25">
      <c r="A217">
        <v>535</v>
      </c>
      <c r="B217" t="s">
        <v>433</v>
      </c>
      <c r="C217" t="e">
        <f>VLOOKUP(B217,E:F,2,FALSE)</f>
        <v>#N/A</v>
      </c>
      <c r="E217" t="s">
        <v>434</v>
      </c>
      <c r="F217">
        <v>7</v>
      </c>
    </row>
    <row r="218" spans="1:6" x14ac:dyDescent="0.25">
      <c r="A218">
        <v>529</v>
      </c>
      <c r="B218" t="s">
        <v>435</v>
      </c>
      <c r="C218" t="e">
        <f>VLOOKUP(B218,E:F,2,FALSE)</f>
        <v>#N/A</v>
      </c>
      <c r="E218" t="s">
        <v>436</v>
      </c>
      <c r="F218">
        <v>8</v>
      </c>
    </row>
    <row r="219" spans="1:6" x14ac:dyDescent="0.25">
      <c r="A219">
        <v>527</v>
      </c>
      <c r="B219" t="s">
        <v>437</v>
      </c>
      <c r="C219" t="e">
        <f>VLOOKUP(B219,E:F,2,FALSE)</f>
        <v>#N/A</v>
      </c>
      <c r="E219" t="s">
        <v>438</v>
      </c>
      <c r="F219">
        <v>7.5</v>
      </c>
    </row>
    <row r="220" spans="1:6" x14ac:dyDescent="0.25">
      <c r="A220">
        <v>549</v>
      </c>
      <c r="B220" t="s">
        <v>439</v>
      </c>
      <c r="C220" t="e">
        <f>VLOOKUP(B220,E:F,2,FALSE)</f>
        <v>#N/A</v>
      </c>
      <c r="E220" t="s">
        <v>440</v>
      </c>
      <c r="F220">
        <v>7.5</v>
      </c>
    </row>
    <row r="221" spans="1:6" x14ac:dyDescent="0.25">
      <c r="A221">
        <v>541</v>
      </c>
      <c r="B221" t="s">
        <v>441</v>
      </c>
      <c r="C221" t="e">
        <f>VLOOKUP(B221,E:F,2,FALSE)</f>
        <v>#N/A</v>
      </c>
      <c r="E221" t="s">
        <v>442</v>
      </c>
      <c r="F221">
        <v>8</v>
      </c>
    </row>
    <row r="222" spans="1:6" x14ac:dyDescent="0.25">
      <c r="A222">
        <v>533</v>
      </c>
      <c r="B222" t="s">
        <v>443</v>
      </c>
      <c r="C222" t="e">
        <f>VLOOKUP(B222,E:F,2,FALSE)</f>
        <v>#N/A</v>
      </c>
      <c r="E222" t="s">
        <v>444</v>
      </c>
      <c r="F222">
        <v>8.5</v>
      </c>
    </row>
    <row r="223" spans="1:6" x14ac:dyDescent="0.25">
      <c r="A223">
        <v>545</v>
      </c>
      <c r="B223" t="s">
        <v>445</v>
      </c>
      <c r="C223" t="e">
        <f>VLOOKUP(B223,E:F,2,FALSE)</f>
        <v>#N/A</v>
      </c>
      <c r="E223" t="s">
        <v>446</v>
      </c>
      <c r="F223">
        <v>8.5</v>
      </c>
    </row>
    <row r="224" spans="1:6" x14ac:dyDescent="0.25">
      <c r="A224">
        <v>539</v>
      </c>
      <c r="B224" t="s">
        <v>447</v>
      </c>
      <c r="C224" t="e">
        <f>VLOOKUP(B224,E:F,2,FALSE)</f>
        <v>#N/A</v>
      </c>
      <c r="E224" t="s">
        <v>448</v>
      </c>
      <c r="F224">
        <v>7.5</v>
      </c>
    </row>
    <row r="225" spans="1:6" x14ac:dyDescent="0.25">
      <c r="A225">
        <v>547</v>
      </c>
      <c r="B225" t="s">
        <v>449</v>
      </c>
      <c r="C225" t="e">
        <f>VLOOKUP(B225,E:F,2,FALSE)</f>
        <v>#N/A</v>
      </c>
      <c r="E225" t="s">
        <v>450</v>
      </c>
      <c r="F225">
        <v>7.5</v>
      </c>
    </row>
    <row r="226" spans="1:6" x14ac:dyDescent="0.25">
      <c r="A226">
        <v>537</v>
      </c>
      <c r="B226" t="s">
        <v>451</v>
      </c>
      <c r="C226" t="e">
        <f>VLOOKUP(B226,E:F,2,FALSE)</f>
        <v>#N/A</v>
      </c>
      <c r="E226" t="s">
        <v>452</v>
      </c>
      <c r="F226">
        <v>7</v>
      </c>
    </row>
    <row r="227" spans="1:6" x14ac:dyDescent="0.25">
      <c r="A227">
        <v>577</v>
      </c>
      <c r="B227" t="s">
        <v>453</v>
      </c>
      <c r="C227" t="e">
        <f>VLOOKUP(B227,E:F,2,FALSE)</f>
        <v>#N/A</v>
      </c>
      <c r="E227" t="s">
        <v>454</v>
      </c>
      <c r="F227">
        <v>11.5</v>
      </c>
    </row>
    <row r="228" spans="1:6" x14ac:dyDescent="0.25">
      <c r="A228">
        <v>557</v>
      </c>
      <c r="B228" t="s">
        <v>455</v>
      </c>
      <c r="C228" t="e">
        <f>VLOOKUP(B228,E:F,2,FALSE)</f>
        <v>#N/A</v>
      </c>
      <c r="E228" t="s">
        <v>456</v>
      </c>
      <c r="F228">
        <v>8</v>
      </c>
    </row>
    <row r="229" spans="1:6" x14ac:dyDescent="0.25">
      <c r="A229">
        <v>561</v>
      </c>
      <c r="B229" t="s">
        <v>457</v>
      </c>
      <c r="C229" t="e">
        <f>VLOOKUP(B229,E:F,2,FALSE)</f>
        <v>#N/A</v>
      </c>
      <c r="E229" t="s">
        <v>458</v>
      </c>
      <c r="F229">
        <v>8.5</v>
      </c>
    </row>
    <row r="230" spans="1:6" x14ac:dyDescent="0.25">
      <c r="A230">
        <v>569</v>
      </c>
      <c r="B230" t="s">
        <v>459</v>
      </c>
      <c r="C230" t="e">
        <f>VLOOKUP(B230,E:F,2,FALSE)</f>
        <v>#N/A</v>
      </c>
      <c r="E230" t="s">
        <v>460</v>
      </c>
      <c r="F230">
        <v>7.5</v>
      </c>
    </row>
    <row r="231" spans="1:6" x14ac:dyDescent="0.25">
      <c r="A231">
        <v>555</v>
      </c>
      <c r="B231" t="s">
        <v>461</v>
      </c>
      <c r="C231" t="e">
        <f>VLOOKUP(B231,E:F,2,FALSE)</f>
        <v>#N/A</v>
      </c>
      <c r="E231" t="s">
        <v>462</v>
      </c>
      <c r="F231">
        <v>8.5</v>
      </c>
    </row>
    <row r="232" spans="1:6" x14ac:dyDescent="0.25">
      <c r="A232">
        <v>579</v>
      </c>
      <c r="B232" t="s">
        <v>463</v>
      </c>
      <c r="C232" t="e">
        <f>VLOOKUP(B232,E:F,2,FALSE)</f>
        <v>#N/A</v>
      </c>
      <c r="E232" t="s">
        <v>464</v>
      </c>
      <c r="F232">
        <v>8.5</v>
      </c>
    </row>
    <row r="233" spans="1:6" x14ac:dyDescent="0.25">
      <c r="A233">
        <v>581</v>
      </c>
      <c r="B233" t="s">
        <v>465</v>
      </c>
      <c r="C233" t="e">
        <f>VLOOKUP(B233,E:F,2,FALSE)</f>
        <v>#N/A</v>
      </c>
      <c r="E233" t="s">
        <v>466</v>
      </c>
      <c r="F233">
        <v>9</v>
      </c>
    </row>
    <row r="234" spans="1:6" x14ac:dyDescent="0.25">
      <c r="A234">
        <v>583</v>
      </c>
      <c r="B234" t="s">
        <v>467</v>
      </c>
      <c r="C234" t="e">
        <f>VLOOKUP(B234,E:F,2,FALSE)</f>
        <v>#N/A</v>
      </c>
      <c r="E234" t="s">
        <v>468</v>
      </c>
      <c r="F234">
        <v>7.5</v>
      </c>
    </row>
    <row r="235" spans="1:6" x14ac:dyDescent="0.25">
      <c r="A235">
        <v>565</v>
      </c>
      <c r="B235" t="s">
        <v>469</v>
      </c>
      <c r="C235" t="e">
        <f>VLOOKUP(B235,E:F,2,FALSE)</f>
        <v>#N/A</v>
      </c>
      <c r="E235" t="s">
        <v>470</v>
      </c>
      <c r="F235">
        <v>7</v>
      </c>
    </row>
    <row r="236" spans="1:6" x14ac:dyDescent="0.25">
      <c r="A236">
        <v>571</v>
      </c>
      <c r="B236" t="s">
        <v>471</v>
      </c>
      <c r="C236" t="e">
        <f>VLOOKUP(B236,E:F,2,FALSE)</f>
        <v>#N/A</v>
      </c>
      <c r="E236" t="s">
        <v>472</v>
      </c>
      <c r="F236">
        <v>8</v>
      </c>
    </row>
    <row r="237" spans="1:6" x14ac:dyDescent="0.25">
      <c r="A237">
        <v>559</v>
      </c>
      <c r="B237" t="s">
        <v>473</v>
      </c>
      <c r="C237" t="e">
        <f>VLOOKUP(B237,E:F,2,FALSE)</f>
        <v>#N/A</v>
      </c>
      <c r="E237" t="s">
        <v>474</v>
      </c>
      <c r="F237">
        <v>7.5</v>
      </c>
    </row>
    <row r="238" spans="1:6" x14ac:dyDescent="0.25">
      <c r="A238">
        <v>563</v>
      </c>
      <c r="B238" t="s">
        <v>475</v>
      </c>
      <c r="C238" t="e">
        <f>VLOOKUP(B238,E:F,2,FALSE)</f>
        <v>#N/A</v>
      </c>
      <c r="E238" t="s">
        <v>476</v>
      </c>
      <c r="F238">
        <v>8</v>
      </c>
    </row>
    <row r="239" spans="1:6" x14ac:dyDescent="0.25">
      <c r="A239">
        <v>575</v>
      </c>
      <c r="B239" t="s">
        <v>477</v>
      </c>
      <c r="C239" t="e">
        <f>VLOOKUP(B239,E:F,2,FALSE)</f>
        <v>#N/A</v>
      </c>
      <c r="E239" t="s">
        <v>478</v>
      </c>
      <c r="F239">
        <v>9</v>
      </c>
    </row>
    <row r="240" spans="1:6" x14ac:dyDescent="0.25">
      <c r="A240">
        <v>573</v>
      </c>
      <c r="B240" t="s">
        <v>479</v>
      </c>
      <c r="C240" t="e">
        <f>VLOOKUP(B240,E:F,2,FALSE)</f>
        <v>#N/A</v>
      </c>
      <c r="E240" t="s">
        <v>480</v>
      </c>
      <c r="F240">
        <v>7</v>
      </c>
    </row>
    <row r="241" spans="1:6" x14ac:dyDescent="0.25">
      <c r="A241">
        <v>567</v>
      </c>
      <c r="B241" t="s">
        <v>481</v>
      </c>
      <c r="C241" t="e">
        <f>VLOOKUP(B241,E:F,2,FALSE)</f>
        <v>#N/A</v>
      </c>
      <c r="E241" t="s">
        <v>482</v>
      </c>
      <c r="F241">
        <v>8.5</v>
      </c>
    </row>
    <row r="242" spans="1:6" x14ac:dyDescent="0.25">
      <c r="A242">
        <v>601</v>
      </c>
      <c r="B242" t="s">
        <v>483</v>
      </c>
      <c r="C242" t="e">
        <f>VLOOKUP(B242,E:F,2,FALSE)</f>
        <v>#N/A</v>
      </c>
      <c r="E242" t="s">
        <v>484</v>
      </c>
      <c r="F242">
        <v>7</v>
      </c>
    </row>
    <row r="243" spans="1:6" x14ac:dyDescent="0.25">
      <c r="A243">
        <v>587</v>
      </c>
      <c r="B243" t="s">
        <v>485</v>
      </c>
      <c r="C243" t="e">
        <f>VLOOKUP(B243,E:F,2,FALSE)</f>
        <v>#N/A</v>
      </c>
      <c r="E243" t="s">
        <v>486</v>
      </c>
      <c r="F243">
        <v>7.5</v>
      </c>
    </row>
    <row r="244" spans="1:6" x14ac:dyDescent="0.25">
      <c r="A244">
        <v>607</v>
      </c>
      <c r="B244" t="s">
        <v>487</v>
      </c>
      <c r="C244" t="e">
        <f>VLOOKUP(B244,E:F,2,FALSE)</f>
        <v>#N/A</v>
      </c>
      <c r="E244" t="s">
        <v>488</v>
      </c>
      <c r="F244">
        <v>11.5</v>
      </c>
    </row>
    <row r="245" spans="1:6" x14ac:dyDescent="0.25">
      <c r="A245">
        <v>605</v>
      </c>
      <c r="B245" t="s">
        <v>489</v>
      </c>
      <c r="C245" t="e">
        <f>VLOOKUP(B245,E:F,2,FALSE)</f>
        <v>#N/A</v>
      </c>
      <c r="E245" t="s">
        <v>490</v>
      </c>
      <c r="F245">
        <v>7</v>
      </c>
    </row>
    <row r="246" spans="1:6" x14ac:dyDescent="0.25">
      <c r="A246">
        <v>595</v>
      </c>
      <c r="B246" t="s">
        <v>491</v>
      </c>
      <c r="C246" t="e">
        <f>VLOOKUP(B246,E:F,2,FALSE)</f>
        <v>#N/A</v>
      </c>
      <c r="E246" t="s">
        <v>492</v>
      </c>
      <c r="F246">
        <v>7</v>
      </c>
    </row>
    <row r="247" spans="1:6" x14ac:dyDescent="0.25">
      <c r="A247">
        <v>589</v>
      </c>
      <c r="B247" t="s">
        <v>493</v>
      </c>
      <c r="C247" t="e">
        <f>VLOOKUP(B247,E:F,2,FALSE)</f>
        <v>#N/A</v>
      </c>
      <c r="E247" t="s">
        <v>494</v>
      </c>
      <c r="F247">
        <v>7.5</v>
      </c>
    </row>
    <row r="248" spans="1:6" x14ac:dyDescent="0.25">
      <c r="A248">
        <v>591</v>
      </c>
      <c r="B248" t="s">
        <v>495</v>
      </c>
      <c r="C248" t="e">
        <f>VLOOKUP(B248,E:F,2,FALSE)</f>
        <v>#N/A</v>
      </c>
      <c r="E248" t="s">
        <v>496</v>
      </c>
      <c r="F248">
        <v>8</v>
      </c>
    </row>
    <row r="249" spans="1:6" x14ac:dyDescent="0.25">
      <c r="A249">
        <v>603</v>
      </c>
      <c r="B249" t="s">
        <v>497</v>
      </c>
      <c r="C249" t="e">
        <f>VLOOKUP(B249,E:F,2,FALSE)</f>
        <v>#N/A</v>
      </c>
      <c r="E249" t="s">
        <v>498</v>
      </c>
      <c r="F249">
        <v>8</v>
      </c>
    </row>
    <row r="250" spans="1:6" x14ac:dyDescent="0.25">
      <c r="A250">
        <v>597</v>
      </c>
      <c r="B250" t="s">
        <v>499</v>
      </c>
      <c r="C250" t="e">
        <f>VLOOKUP(B250,E:F,2,FALSE)</f>
        <v>#N/A</v>
      </c>
      <c r="E250" t="s">
        <v>500</v>
      </c>
      <c r="F250">
        <v>7.5</v>
      </c>
    </row>
    <row r="251" spans="1:6" x14ac:dyDescent="0.25">
      <c r="A251">
        <v>593</v>
      </c>
      <c r="B251" t="s">
        <v>501</v>
      </c>
      <c r="C251" t="e">
        <f>VLOOKUP(B251,E:F,2,FALSE)</f>
        <v>#N/A</v>
      </c>
      <c r="E251" t="s">
        <v>502</v>
      </c>
      <c r="F251">
        <v>7</v>
      </c>
    </row>
    <row r="252" spans="1:6" x14ac:dyDescent="0.25">
      <c r="A252">
        <v>621</v>
      </c>
      <c r="B252" t="s">
        <v>503</v>
      </c>
      <c r="C252" t="e">
        <f>VLOOKUP(B252,E:F,2,FALSE)</f>
        <v>#N/A</v>
      </c>
      <c r="E252" t="s">
        <v>504</v>
      </c>
      <c r="F252">
        <v>8</v>
      </c>
    </row>
    <row r="253" spans="1:6" x14ac:dyDescent="0.25">
      <c r="A253">
        <v>631</v>
      </c>
      <c r="B253" t="s">
        <v>505</v>
      </c>
      <c r="C253" t="e">
        <f>VLOOKUP(B253,E:F,2,FALSE)</f>
        <v>#N/A</v>
      </c>
      <c r="E253" t="s">
        <v>506</v>
      </c>
      <c r="F253">
        <v>7</v>
      </c>
    </row>
    <row r="254" spans="1:6" x14ac:dyDescent="0.25">
      <c r="A254">
        <v>627</v>
      </c>
      <c r="B254" t="s">
        <v>507</v>
      </c>
      <c r="C254" t="e">
        <f>VLOOKUP(B254,E:F,2,FALSE)</f>
        <v>#N/A</v>
      </c>
      <c r="E254" t="s">
        <v>508</v>
      </c>
      <c r="F254">
        <v>7</v>
      </c>
    </row>
    <row r="255" spans="1:6" x14ac:dyDescent="0.25">
      <c r="A255">
        <v>635</v>
      </c>
      <c r="B255" t="s">
        <v>509</v>
      </c>
      <c r="C255" t="e">
        <f>VLOOKUP(B255,E:F,2,FALSE)</f>
        <v>#N/A</v>
      </c>
      <c r="E255" t="s">
        <v>510</v>
      </c>
      <c r="F255">
        <v>7</v>
      </c>
    </row>
    <row r="256" spans="1:6" x14ac:dyDescent="0.25">
      <c r="A256">
        <v>623</v>
      </c>
      <c r="B256" t="s">
        <v>511</v>
      </c>
      <c r="C256" t="e">
        <f>VLOOKUP(B256,E:F,2,FALSE)</f>
        <v>#N/A</v>
      </c>
      <c r="E256" t="s">
        <v>512</v>
      </c>
      <c r="F256">
        <v>11.5</v>
      </c>
    </row>
    <row r="257" spans="1:6" x14ac:dyDescent="0.25">
      <c r="A257">
        <v>637</v>
      </c>
      <c r="B257" t="s">
        <v>513</v>
      </c>
      <c r="C257" t="e">
        <f>VLOOKUP(B257,E:F,2,FALSE)</f>
        <v>#N/A</v>
      </c>
      <c r="E257" t="s">
        <v>514</v>
      </c>
      <c r="F257">
        <v>8.5</v>
      </c>
    </row>
    <row r="258" spans="1:6" x14ac:dyDescent="0.25">
      <c r="A258">
        <v>619</v>
      </c>
      <c r="B258" t="s">
        <v>515</v>
      </c>
      <c r="C258" t="e">
        <f>VLOOKUP(B258,E:F,2,FALSE)</f>
        <v>#N/A</v>
      </c>
      <c r="E258" t="s">
        <v>516</v>
      </c>
      <c r="F258">
        <v>7</v>
      </c>
    </row>
    <row r="259" spans="1:6" x14ac:dyDescent="0.25">
      <c r="A259">
        <v>613</v>
      </c>
      <c r="B259" t="s">
        <v>517</v>
      </c>
      <c r="C259" t="e">
        <f>VLOOKUP(B259,E:F,2,FALSE)</f>
        <v>#N/A</v>
      </c>
      <c r="E259" t="s">
        <v>518</v>
      </c>
      <c r="F259">
        <v>8</v>
      </c>
    </row>
    <row r="260" spans="1:6" x14ac:dyDescent="0.25">
      <c r="A260">
        <v>615</v>
      </c>
      <c r="B260" t="s">
        <v>519</v>
      </c>
      <c r="C260" t="e">
        <f>VLOOKUP(B260,E:F,2,FALSE)</f>
        <v>#N/A</v>
      </c>
      <c r="E260" t="s">
        <v>520</v>
      </c>
      <c r="F260">
        <v>8</v>
      </c>
    </row>
    <row r="261" spans="1:6" x14ac:dyDescent="0.25">
      <c r="A261">
        <v>617</v>
      </c>
      <c r="B261" t="s">
        <v>521</v>
      </c>
      <c r="C261" t="e">
        <f>VLOOKUP(B261,E:F,2,FALSE)</f>
        <v>#N/A</v>
      </c>
      <c r="E261" t="s">
        <v>522</v>
      </c>
      <c r="F261">
        <v>7.5</v>
      </c>
    </row>
    <row r="262" spans="1:6" x14ac:dyDescent="0.25">
      <c r="A262">
        <v>625</v>
      </c>
      <c r="B262" t="s">
        <v>523</v>
      </c>
      <c r="C262" t="e">
        <f>VLOOKUP(B262,E:F,2,FALSE)</f>
        <v>#N/A</v>
      </c>
      <c r="E262" t="s">
        <v>524</v>
      </c>
      <c r="F262">
        <v>7.5</v>
      </c>
    </row>
    <row r="263" spans="1:6" x14ac:dyDescent="0.25">
      <c r="A263">
        <v>633</v>
      </c>
      <c r="B263" t="s">
        <v>525</v>
      </c>
      <c r="C263" t="e">
        <f>VLOOKUP(B263,E:F,2,FALSE)</f>
        <v>#N/A</v>
      </c>
      <c r="E263" t="s">
        <v>526</v>
      </c>
      <c r="F263">
        <v>8.5</v>
      </c>
    </row>
    <row r="264" spans="1:6" x14ac:dyDescent="0.25">
      <c r="A264">
        <v>629</v>
      </c>
      <c r="B264" t="s">
        <v>527</v>
      </c>
      <c r="C264" t="e">
        <f>VLOOKUP(B264,E:F,2,FALSE)</f>
        <v>#N/A</v>
      </c>
      <c r="E264" t="s">
        <v>528</v>
      </c>
      <c r="F264">
        <v>8.5</v>
      </c>
    </row>
    <row r="265" spans="1:6" x14ac:dyDescent="0.25">
      <c r="A265">
        <v>651</v>
      </c>
      <c r="B265" t="s">
        <v>529</v>
      </c>
      <c r="C265" t="e">
        <f>VLOOKUP(B265,E:F,2,FALSE)</f>
        <v>#N/A</v>
      </c>
      <c r="E265" t="s">
        <v>530</v>
      </c>
      <c r="F265">
        <v>7</v>
      </c>
    </row>
    <row r="266" spans="1:6" x14ac:dyDescent="0.25">
      <c r="A266">
        <v>649</v>
      </c>
      <c r="B266" t="s">
        <v>531</v>
      </c>
      <c r="C266" t="e">
        <f>VLOOKUP(B266,E:F,2,FALSE)</f>
        <v>#N/A</v>
      </c>
      <c r="E266" t="s">
        <v>532</v>
      </c>
      <c r="F266">
        <v>7</v>
      </c>
    </row>
    <row r="267" spans="1:6" x14ac:dyDescent="0.25">
      <c r="A267">
        <v>659</v>
      </c>
      <c r="B267" t="s">
        <v>533</v>
      </c>
      <c r="C267" t="e">
        <f>VLOOKUP(B267,E:F,2,FALSE)</f>
        <v>#N/A</v>
      </c>
      <c r="E267" t="s">
        <v>534</v>
      </c>
      <c r="F267">
        <v>7</v>
      </c>
    </row>
    <row r="268" spans="1:6" x14ac:dyDescent="0.25">
      <c r="A268">
        <v>657</v>
      </c>
      <c r="B268" t="s">
        <v>535</v>
      </c>
      <c r="C268" t="e">
        <f>VLOOKUP(B268,E:F,2,FALSE)</f>
        <v>#N/A</v>
      </c>
      <c r="E268" t="s">
        <v>536</v>
      </c>
      <c r="F268">
        <v>11.5</v>
      </c>
    </row>
    <row r="269" spans="1:6" x14ac:dyDescent="0.25">
      <c r="A269">
        <v>641</v>
      </c>
      <c r="B269" t="s">
        <v>537</v>
      </c>
      <c r="C269" t="e">
        <f>VLOOKUP(B269,E:F,2,FALSE)</f>
        <v>#N/A</v>
      </c>
      <c r="E269" t="s">
        <v>538</v>
      </c>
      <c r="F269">
        <v>7.5</v>
      </c>
    </row>
    <row r="270" spans="1:6" x14ac:dyDescent="0.25">
      <c r="A270">
        <v>645</v>
      </c>
      <c r="B270" t="s">
        <v>539</v>
      </c>
      <c r="C270" t="e">
        <f>VLOOKUP(B270,E:F,2,FALSE)</f>
        <v>#N/A</v>
      </c>
      <c r="E270" t="s">
        <v>540</v>
      </c>
      <c r="F270">
        <v>7</v>
      </c>
    </row>
    <row r="271" spans="1:6" x14ac:dyDescent="0.25">
      <c r="A271">
        <v>643</v>
      </c>
      <c r="B271" t="s">
        <v>541</v>
      </c>
      <c r="C271" t="e">
        <f>VLOOKUP(B271,E:F,2,FALSE)</f>
        <v>#N/A</v>
      </c>
      <c r="E271" t="s">
        <v>542</v>
      </c>
      <c r="F271">
        <v>8</v>
      </c>
    </row>
    <row r="272" spans="1:6" x14ac:dyDescent="0.25">
      <c r="A272">
        <v>655</v>
      </c>
      <c r="B272" t="s">
        <v>543</v>
      </c>
      <c r="C272" t="e">
        <f>VLOOKUP(B272,E:F,2,FALSE)</f>
        <v>#N/A</v>
      </c>
      <c r="E272" t="s">
        <v>544</v>
      </c>
      <c r="F272">
        <v>8.5</v>
      </c>
    </row>
    <row r="273" spans="1:6" x14ac:dyDescent="0.25">
      <c r="A273">
        <v>653</v>
      </c>
      <c r="B273" t="s">
        <v>545</v>
      </c>
      <c r="C273" t="e">
        <f>VLOOKUP(B273,E:F,2,FALSE)</f>
        <v>#N/A</v>
      </c>
      <c r="E273" t="s">
        <v>546</v>
      </c>
      <c r="F273">
        <v>7</v>
      </c>
    </row>
    <row r="274" spans="1:6" x14ac:dyDescent="0.25">
      <c r="A274">
        <v>647</v>
      </c>
      <c r="B274" t="s">
        <v>547</v>
      </c>
      <c r="C274" t="e">
        <f>VLOOKUP(B274,E:F,2,FALSE)</f>
        <v>#N/A</v>
      </c>
      <c r="E274" t="s">
        <v>548</v>
      </c>
      <c r="F274">
        <v>6.5</v>
      </c>
    </row>
    <row r="275" spans="1:6" x14ac:dyDescent="0.25">
      <c r="A275">
        <v>663</v>
      </c>
      <c r="B275" t="s">
        <v>549</v>
      </c>
      <c r="C275" t="e">
        <f>VLOOKUP(B275,E:F,2,FALSE)</f>
        <v>#N/A</v>
      </c>
      <c r="E275" t="s">
        <v>550</v>
      </c>
      <c r="F275">
        <v>8</v>
      </c>
    </row>
    <row r="276" spans="1:6" x14ac:dyDescent="0.25">
      <c r="A276">
        <v>665</v>
      </c>
      <c r="B276" t="s">
        <v>551</v>
      </c>
      <c r="C276" t="e">
        <f>VLOOKUP(B276,E:F,2,FALSE)</f>
        <v>#N/A</v>
      </c>
      <c r="E276" t="s">
        <v>552</v>
      </c>
      <c r="F276">
        <v>9</v>
      </c>
    </row>
    <row r="277" spans="1:6" x14ac:dyDescent="0.25">
      <c r="A277">
        <v>667</v>
      </c>
      <c r="B277" t="s">
        <v>553</v>
      </c>
      <c r="C277" t="e">
        <f>VLOOKUP(B277,E:F,2,FALSE)</f>
        <v>#N/A</v>
      </c>
      <c r="E277" t="s">
        <v>554</v>
      </c>
      <c r="F277">
        <v>8.5</v>
      </c>
    </row>
    <row r="278" spans="1:6" x14ac:dyDescent="0.25">
      <c r="A278">
        <v>671</v>
      </c>
      <c r="B278" t="s">
        <v>555</v>
      </c>
      <c r="C278" t="e">
        <f>VLOOKUP(B278,E:F,2,FALSE)</f>
        <v>#N/A</v>
      </c>
      <c r="E278" t="s">
        <v>556</v>
      </c>
      <c r="F278">
        <v>7.5</v>
      </c>
    </row>
    <row r="279" spans="1:6" x14ac:dyDescent="0.25">
      <c r="A279">
        <v>673</v>
      </c>
      <c r="B279" t="s">
        <v>557</v>
      </c>
      <c r="C279" t="e">
        <f>VLOOKUP(B279,E:F,2,FALSE)</f>
        <v>#N/A</v>
      </c>
      <c r="E279" t="s">
        <v>558</v>
      </c>
      <c r="F279">
        <v>7.5</v>
      </c>
    </row>
    <row r="280" spans="1:6" x14ac:dyDescent="0.25">
      <c r="A280">
        <v>707</v>
      </c>
      <c r="B280" t="s">
        <v>559</v>
      </c>
      <c r="C280" t="e">
        <f>VLOOKUP(B280,E:F,2,FALSE)</f>
        <v>#N/A</v>
      </c>
      <c r="E280" t="s">
        <v>560</v>
      </c>
      <c r="F280">
        <v>8</v>
      </c>
    </row>
    <row r="281" spans="1:6" x14ac:dyDescent="0.25">
      <c r="A281">
        <v>685</v>
      </c>
      <c r="B281" t="s">
        <v>561</v>
      </c>
      <c r="C281" t="e">
        <f>VLOOKUP(B281,E:F,2,FALSE)</f>
        <v>#N/A</v>
      </c>
      <c r="E281" t="s">
        <v>562</v>
      </c>
      <c r="F281">
        <v>7.5</v>
      </c>
    </row>
    <row r="282" spans="1:6" x14ac:dyDescent="0.25">
      <c r="A282">
        <v>699</v>
      </c>
      <c r="B282" t="s">
        <v>563</v>
      </c>
      <c r="C282" t="e">
        <f>VLOOKUP(B282,E:F,2,FALSE)</f>
        <v>#N/A</v>
      </c>
      <c r="E282" t="s">
        <v>564</v>
      </c>
      <c r="F282">
        <v>6.5</v>
      </c>
    </row>
    <row r="283" spans="1:6" x14ac:dyDescent="0.25">
      <c r="A283">
        <v>687</v>
      </c>
      <c r="B283" t="s">
        <v>565</v>
      </c>
      <c r="C283" t="e">
        <f>VLOOKUP(B283,E:F,2,FALSE)</f>
        <v>#N/A</v>
      </c>
      <c r="E283" t="s">
        <v>566</v>
      </c>
      <c r="F283">
        <v>9.5</v>
      </c>
    </row>
    <row r="284" spans="1:6" x14ac:dyDescent="0.25">
      <c r="A284">
        <v>691</v>
      </c>
      <c r="B284" t="s">
        <v>567</v>
      </c>
      <c r="C284" t="e">
        <f>VLOOKUP(B284,E:F,2,FALSE)</f>
        <v>#N/A</v>
      </c>
      <c r="E284" t="s">
        <v>568</v>
      </c>
      <c r="F284">
        <v>8</v>
      </c>
    </row>
    <row r="285" spans="1:6" x14ac:dyDescent="0.25">
      <c r="A285">
        <v>703</v>
      </c>
      <c r="B285" t="s">
        <v>569</v>
      </c>
      <c r="C285" t="e">
        <f>VLOOKUP(B285,E:F,2,FALSE)</f>
        <v>#N/A</v>
      </c>
      <c r="E285" t="s">
        <v>570</v>
      </c>
      <c r="F285">
        <v>9.5</v>
      </c>
    </row>
    <row r="286" spans="1:6" x14ac:dyDescent="0.25">
      <c r="A286">
        <v>701</v>
      </c>
      <c r="B286" t="s">
        <v>571</v>
      </c>
      <c r="C286" t="e">
        <f>VLOOKUP(B286,E:F,2,FALSE)</f>
        <v>#N/A</v>
      </c>
      <c r="E286" t="s">
        <v>572</v>
      </c>
      <c r="F286">
        <v>7</v>
      </c>
    </row>
    <row r="287" spans="1:6" x14ac:dyDescent="0.25">
      <c r="A287">
        <v>695</v>
      </c>
      <c r="B287" t="s">
        <v>573</v>
      </c>
      <c r="C287" t="e">
        <f>VLOOKUP(B287,E:F,2,FALSE)</f>
        <v>#N/A</v>
      </c>
      <c r="E287" t="s">
        <v>574</v>
      </c>
      <c r="F287">
        <v>8</v>
      </c>
    </row>
    <row r="288" spans="1:6" x14ac:dyDescent="0.25">
      <c r="A288">
        <v>683</v>
      </c>
      <c r="B288" t="s">
        <v>575</v>
      </c>
      <c r="C288" t="e">
        <f>VLOOKUP(B288,E:F,2,FALSE)</f>
        <v>#N/A</v>
      </c>
      <c r="E288" t="s">
        <v>576</v>
      </c>
      <c r="F288">
        <v>6</v>
      </c>
    </row>
    <row r="289" spans="1:6" x14ac:dyDescent="0.25">
      <c r="A289">
        <v>681</v>
      </c>
      <c r="B289" t="s">
        <v>577</v>
      </c>
      <c r="C289" t="e">
        <f>VLOOKUP(B289,E:F,2,FALSE)</f>
        <v>#N/A</v>
      </c>
      <c r="E289" t="s">
        <v>578</v>
      </c>
      <c r="F289">
        <v>7.5</v>
      </c>
    </row>
    <row r="290" spans="1:6" x14ac:dyDescent="0.25">
      <c r="A290">
        <v>689</v>
      </c>
      <c r="B290" t="s">
        <v>579</v>
      </c>
      <c r="C290" t="e">
        <f>VLOOKUP(B290,E:F,2,FALSE)</f>
        <v>#N/A</v>
      </c>
      <c r="E290" t="s">
        <v>580</v>
      </c>
      <c r="F290">
        <v>8</v>
      </c>
    </row>
    <row r="291" spans="1:6" x14ac:dyDescent="0.25">
      <c r="A291">
        <v>705</v>
      </c>
      <c r="B291" t="s">
        <v>581</v>
      </c>
      <c r="C291" t="e">
        <f>VLOOKUP(B291,E:F,2,FALSE)</f>
        <v>#N/A</v>
      </c>
      <c r="E291" t="s">
        <v>582</v>
      </c>
      <c r="F291">
        <v>8</v>
      </c>
    </row>
    <row r="292" spans="1:6" x14ac:dyDescent="0.25">
      <c r="A292">
        <v>709</v>
      </c>
      <c r="B292" t="s">
        <v>583</v>
      </c>
      <c r="C292" t="e">
        <f>VLOOKUP(B292,E:F,2,FALSE)</f>
        <v>#N/A</v>
      </c>
      <c r="E292" t="s">
        <v>584</v>
      </c>
      <c r="F292">
        <v>8</v>
      </c>
    </row>
    <row r="293" spans="1:6" x14ac:dyDescent="0.25">
      <c r="A293">
        <v>693</v>
      </c>
      <c r="B293" t="s">
        <v>585</v>
      </c>
      <c r="C293" t="e">
        <f>VLOOKUP(B293,E:F,2,FALSE)</f>
        <v>#N/A</v>
      </c>
      <c r="E293" t="s">
        <v>586</v>
      </c>
      <c r="F293">
        <v>7</v>
      </c>
    </row>
    <row r="294" spans="1:6" x14ac:dyDescent="0.25">
      <c r="A294">
        <v>715</v>
      </c>
      <c r="B294" t="s">
        <v>587</v>
      </c>
      <c r="C294" t="e">
        <f>VLOOKUP(B294,E:F,2,FALSE)</f>
        <v>#N/A</v>
      </c>
      <c r="E294" t="s">
        <v>588</v>
      </c>
      <c r="F294">
        <v>7.5</v>
      </c>
    </row>
    <row r="295" spans="1:6" x14ac:dyDescent="0.25">
      <c r="A295">
        <v>713</v>
      </c>
      <c r="B295" t="s">
        <v>589</v>
      </c>
      <c r="C295" t="e">
        <f>VLOOKUP(B295,E:F,2,FALSE)</f>
        <v>#N/A</v>
      </c>
      <c r="E295" t="s">
        <v>590</v>
      </c>
      <c r="F295">
        <v>7.5</v>
      </c>
    </row>
    <row r="296" spans="1:6" x14ac:dyDescent="0.25">
      <c r="A296">
        <v>717</v>
      </c>
      <c r="B296" t="s">
        <v>591</v>
      </c>
      <c r="C296" t="e">
        <f>VLOOKUP(B296,E:F,2,FALSE)</f>
        <v>#N/A</v>
      </c>
      <c r="E296" t="s">
        <v>592</v>
      </c>
      <c r="F296">
        <v>6.5</v>
      </c>
    </row>
    <row r="297" spans="1:6" x14ac:dyDescent="0.25">
      <c r="A297">
        <v>721</v>
      </c>
      <c r="B297" t="s">
        <v>593</v>
      </c>
      <c r="C297" t="e">
        <f>VLOOKUP(B297,E:F,2,FALSE)</f>
        <v>#N/A</v>
      </c>
      <c r="E297" t="s">
        <v>594</v>
      </c>
      <c r="F297">
        <v>8</v>
      </c>
    </row>
    <row r="298" spans="1:6" x14ac:dyDescent="0.25">
      <c r="A298">
        <v>719</v>
      </c>
      <c r="B298" t="s">
        <v>593</v>
      </c>
      <c r="C298" t="e">
        <f>VLOOKUP(B298,E:F,2,FALSE)</f>
        <v>#N/A</v>
      </c>
      <c r="E298" t="s">
        <v>595</v>
      </c>
      <c r="F298">
        <v>6</v>
      </c>
    </row>
    <row r="299" spans="1:6" x14ac:dyDescent="0.25">
      <c r="A299">
        <v>725</v>
      </c>
      <c r="B299" t="s">
        <v>596</v>
      </c>
      <c r="C299" t="e">
        <f>VLOOKUP(B299,E:F,2,FALSE)</f>
        <v>#N/A</v>
      </c>
      <c r="E299" t="s">
        <v>597</v>
      </c>
      <c r="F299">
        <v>7.5</v>
      </c>
    </row>
    <row r="300" spans="1:6" x14ac:dyDescent="0.25">
      <c r="A300">
        <v>731</v>
      </c>
      <c r="B300" t="s">
        <v>598</v>
      </c>
      <c r="C300" t="e">
        <f>VLOOKUP(B300,E:F,2,FALSE)</f>
        <v>#N/A</v>
      </c>
      <c r="E300" t="s">
        <v>599</v>
      </c>
      <c r="F300">
        <v>6.5</v>
      </c>
    </row>
    <row r="301" spans="1:6" x14ac:dyDescent="0.25">
      <c r="A301">
        <v>729</v>
      </c>
      <c r="B301" t="s">
        <v>600</v>
      </c>
      <c r="C301" t="e">
        <f>VLOOKUP(B301,E:F,2,FALSE)</f>
        <v>#N/A</v>
      </c>
      <c r="E301" t="s">
        <v>601</v>
      </c>
      <c r="F301">
        <v>9</v>
      </c>
    </row>
    <row r="302" spans="1:6" x14ac:dyDescent="0.25">
      <c r="A302">
        <v>741</v>
      </c>
      <c r="B302" t="s">
        <v>602</v>
      </c>
      <c r="C302" t="e">
        <f>VLOOKUP(B302,E:F,2,FALSE)</f>
        <v>#N/A</v>
      </c>
      <c r="E302" t="s">
        <v>603</v>
      </c>
      <c r="F302">
        <v>8.5</v>
      </c>
    </row>
    <row r="303" spans="1:6" x14ac:dyDescent="0.25">
      <c r="A303">
        <v>739</v>
      </c>
      <c r="B303" t="s">
        <v>604</v>
      </c>
      <c r="C303" t="e">
        <f>VLOOKUP(B303,E:F,2,FALSE)</f>
        <v>#N/A</v>
      </c>
      <c r="E303" t="s">
        <v>605</v>
      </c>
      <c r="F303">
        <v>7.5</v>
      </c>
    </row>
    <row r="304" spans="1:6" x14ac:dyDescent="0.25">
      <c r="A304">
        <v>747</v>
      </c>
      <c r="B304" t="s">
        <v>606</v>
      </c>
      <c r="C304" t="e">
        <f>VLOOKUP(B304,E:F,2,FALSE)</f>
        <v>#N/A</v>
      </c>
      <c r="E304" t="s">
        <v>607</v>
      </c>
      <c r="F304">
        <v>7</v>
      </c>
    </row>
    <row r="305" spans="1:6" x14ac:dyDescent="0.25">
      <c r="A305">
        <v>737</v>
      </c>
      <c r="B305" t="s">
        <v>608</v>
      </c>
      <c r="C305" t="e">
        <f>VLOOKUP(B305,E:F,2,FALSE)</f>
        <v>#N/A</v>
      </c>
      <c r="E305" t="s">
        <v>609</v>
      </c>
      <c r="F305">
        <v>8.5</v>
      </c>
    </row>
    <row r="306" spans="1:6" x14ac:dyDescent="0.25">
      <c r="A306">
        <v>735</v>
      </c>
      <c r="B306" t="s">
        <v>610</v>
      </c>
      <c r="C306" t="e">
        <f>VLOOKUP(B306,E:F,2,FALSE)</f>
        <v>#N/A</v>
      </c>
      <c r="E306" t="s">
        <v>611</v>
      </c>
      <c r="F306">
        <v>9.5</v>
      </c>
    </row>
    <row r="307" spans="1:6" x14ac:dyDescent="0.25">
      <c r="A307">
        <v>745</v>
      </c>
      <c r="B307" t="s">
        <v>612</v>
      </c>
      <c r="C307" t="e">
        <f>VLOOKUP(B307,E:F,2,FALSE)</f>
        <v>#N/A</v>
      </c>
      <c r="E307" t="s">
        <v>613</v>
      </c>
      <c r="F307">
        <v>8</v>
      </c>
    </row>
    <row r="308" spans="1:6" x14ac:dyDescent="0.25">
      <c r="A308">
        <v>753</v>
      </c>
      <c r="B308" t="s">
        <v>614</v>
      </c>
      <c r="C308" t="e">
        <f>VLOOKUP(B308,E:F,2,FALSE)</f>
        <v>#N/A</v>
      </c>
      <c r="E308" t="s">
        <v>615</v>
      </c>
      <c r="F308">
        <v>7</v>
      </c>
    </row>
    <row r="309" spans="1:6" x14ac:dyDescent="0.25">
      <c r="A309">
        <v>763</v>
      </c>
      <c r="B309" t="s">
        <v>616</v>
      </c>
      <c r="C309" t="e">
        <f>VLOOKUP(B309,E:F,2,FALSE)</f>
        <v>#N/A</v>
      </c>
      <c r="E309" t="s">
        <v>617</v>
      </c>
      <c r="F309">
        <v>7.5</v>
      </c>
    </row>
    <row r="310" spans="1:6" x14ac:dyDescent="0.25">
      <c r="A310">
        <v>757</v>
      </c>
      <c r="B310" t="s">
        <v>618</v>
      </c>
      <c r="C310" t="e">
        <f>VLOOKUP(B310,E:F,2,FALSE)</f>
        <v>#N/A</v>
      </c>
      <c r="E310" t="s">
        <v>619</v>
      </c>
      <c r="F310">
        <v>7</v>
      </c>
    </row>
    <row r="311" spans="1:6" x14ac:dyDescent="0.25">
      <c r="A311">
        <v>769</v>
      </c>
      <c r="B311" t="s">
        <v>620</v>
      </c>
      <c r="C311" t="e">
        <f>VLOOKUP(B311,E:F,2,FALSE)</f>
        <v>#N/A</v>
      </c>
      <c r="E311" t="s">
        <v>621</v>
      </c>
      <c r="F311">
        <v>7</v>
      </c>
    </row>
    <row r="312" spans="1:6" x14ac:dyDescent="0.25">
      <c r="A312">
        <v>767</v>
      </c>
      <c r="B312" t="s">
        <v>622</v>
      </c>
      <c r="C312" t="e">
        <f>VLOOKUP(B312,E:F,2,FALSE)</f>
        <v>#N/A</v>
      </c>
      <c r="E312" t="s">
        <v>623</v>
      </c>
      <c r="F312">
        <v>8</v>
      </c>
    </row>
    <row r="313" spans="1:6" x14ac:dyDescent="0.25">
      <c r="A313">
        <v>761</v>
      </c>
      <c r="B313" t="s">
        <v>624</v>
      </c>
      <c r="C313" t="e">
        <f>VLOOKUP(B313,E:F,2,FALSE)</f>
        <v>#N/A</v>
      </c>
      <c r="E313" t="s">
        <v>625</v>
      </c>
      <c r="F313">
        <v>9</v>
      </c>
    </row>
    <row r="314" spans="1:6" x14ac:dyDescent="0.25">
      <c r="A314">
        <v>775</v>
      </c>
      <c r="B314" t="s">
        <v>626</v>
      </c>
      <c r="C314" t="e">
        <f>VLOOKUP(B314,E:F,2,FALSE)</f>
        <v>#N/A</v>
      </c>
      <c r="E314" t="s">
        <v>627</v>
      </c>
      <c r="F314">
        <v>8.5</v>
      </c>
    </row>
    <row r="315" spans="1:6" x14ac:dyDescent="0.25">
      <c r="A315">
        <v>773</v>
      </c>
      <c r="B315" t="s">
        <v>628</v>
      </c>
      <c r="C315" t="e">
        <f>VLOOKUP(B315,E:F,2,FALSE)</f>
        <v>#N/A</v>
      </c>
      <c r="E315" t="s">
        <v>629</v>
      </c>
      <c r="F315">
        <v>9</v>
      </c>
    </row>
    <row r="316" spans="1:6" x14ac:dyDescent="0.25">
      <c r="A316">
        <v>777</v>
      </c>
      <c r="B316" t="s">
        <v>630</v>
      </c>
      <c r="C316" t="e">
        <f>VLOOKUP(B316,E:F,2,FALSE)</f>
        <v>#N/A</v>
      </c>
      <c r="E316" t="s">
        <v>631</v>
      </c>
      <c r="F316">
        <v>7</v>
      </c>
    </row>
    <row r="317" spans="1:6" x14ac:dyDescent="0.25">
      <c r="A317">
        <v>785</v>
      </c>
      <c r="B317" t="s">
        <v>632</v>
      </c>
      <c r="C317" t="e">
        <f>VLOOKUP(B317,E:F,2,FALSE)</f>
        <v>#N/A</v>
      </c>
      <c r="E317" t="s">
        <v>633</v>
      </c>
      <c r="F317">
        <v>9</v>
      </c>
    </row>
    <row r="318" spans="1:6" x14ac:dyDescent="0.25">
      <c r="A318">
        <v>793</v>
      </c>
      <c r="B318" t="s">
        <v>634</v>
      </c>
      <c r="C318" t="e">
        <f>VLOOKUP(B318,E:F,2,FALSE)</f>
        <v>#N/A</v>
      </c>
      <c r="E318" t="s">
        <v>635</v>
      </c>
      <c r="F318">
        <v>7.5</v>
      </c>
    </row>
    <row r="319" spans="1:6" x14ac:dyDescent="0.25">
      <c r="A319">
        <v>795</v>
      </c>
      <c r="B319" t="s">
        <v>636</v>
      </c>
      <c r="C319" t="e">
        <f>VLOOKUP(B319,E:F,2,FALSE)</f>
        <v>#N/A</v>
      </c>
      <c r="E319" t="s">
        <v>637</v>
      </c>
      <c r="F319">
        <v>8</v>
      </c>
    </row>
    <row r="320" spans="1:6" x14ac:dyDescent="0.25">
      <c r="A320">
        <v>783</v>
      </c>
      <c r="B320" t="s">
        <v>638</v>
      </c>
      <c r="C320" t="e">
        <f>VLOOKUP(B320,E:F,2,FALSE)</f>
        <v>#N/A</v>
      </c>
      <c r="E320" t="s">
        <v>639</v>
      </c>
      <c r="F320">
        <v>9</v>
      </c>
    </row>
    <row r="321" spans="1:6" x14ac:dyDescent="0.25">
      <c r="A321">
        <v>787</v>
      </c>
      <c r="B321" t="s">
        <v>640</v>
      </c>
      <c r="C321" t="e">
        <f>VLOOKUP(B321,E:F,2,FALSE)</f>
        <v>#N/A</v>
      </c>
      <c r="E321" t="s">
        <v>641</v>
      </c>
      <c r="F321">
        <v>7</v>
      </c>
    </row>
    <row r="322" spans="1:6" x14ac:dyDescent="0.25">
      <c r="A322">
        <v>789</v>
      </c>
      <c r="B322" t="s">
        <v>642</v>
      </c>
      <c r="C322" t="e">
        <f>VLOOKUP(B322,E:F,2,FALSE)</f>
        <v>#N/A</v>
      </c>
      <c r="E322" t="s">
        <v>643</v>
      </c>
      <c r="F322">
        <v>7.5</v>
      </c>
    </row>
    <row r="323" spans="1:6" x14ac:dyDescent="0.25">
      <c r="A323">
        <v>791</v>
      </c>
      <c r="B323" t="s">
        <v>644</v>
      </c>
      <c r="C323" t="e">
        <f>VLOOKUP(B323,E:F,2,FALSE)</f>
        <v>#N/A</v>
      </c>
      <c r="E323" t="s">
        <v>645</v>
      </c>
      <c r="F323">
        <v>7</v>
      </c>
    </row>
    <row r="324" spans="1:6" x14ac:dyDescent="0.25">
      <c r="A324">
        <v>801</v>
      </c>
      <c r="B324" t="s">
        <v>646</v>
      </c>
      <c r="C324" t="e">
        <f>VLOOKUP(B324,E:F,2,FALSE)</f>
        <v>#N/A</v>
      </c>
      <c r="E324" t="s">
        <v>647</v>
      </c>
      <c r="F324">
        <v>6.5</v>
      </c>
    </row>
    <row r="325" spans="1:6" x14ac:dyDescent="0.25">
      <c r="A325">
        <v>805</v>
      </c>
      <c r="B325" t="s">
        <v>648</v>
      </c>
      <c r="C325" t="e">
        <f>VLOOKUP(B325,E:F,2,FALSE)</f>
        <v>#N/A</v>
      </c>
      <c r="E325" t="s">
        <v>649</v>
      </c>
      <c r="F325">
        <v>8</v>
      </c>
    </row>
    <row r="326" spans="1:6" x14ac:dyDescent="0.25">
      <c r="A326">
        <v>809</v>
      </c>
      <c r="B326" t="s">
        <v>650</v>
      </c>
      <c r="C326" t="e">
        <f>VLOOKUP(B326,E:F,2,FALSE)</f>
        <v>#N/A</v>
      </c>
      <c r="E326" t="s">
        <v>651</v>
      </c>
      <c r="F326">
        <v>7</v>
      </c>
    </row>
    <row r="327" spans="1:6" x14ac:dyDescent="0.25">
      <c r="A327">
        <v>817</v>
      </c>
      <c r="B327" t="s">
        <v>652</v>
      </c>
      <c r="C327" t="e">
        <f>VLOOKUP(B327,E:F,2,FALSE)</f>
        <v>#N/A</v>
      </c>
      <c r="E327" t="s">
        <v>653</v>
      </c>
      <c r="F327">
        <v>7.5</v>
      </c>
    </row>
    <row r="328" spans="1:6" x14ac:dyDescent="0.25">
      <c r="A328">
        <v>819</v>
      </c>
      <c r="B328" t="s">
        <v>654</v>
      </c>
      <c r="C328" t="e">
        <f>VLOOKUP(B328,E:F,2,FALSE)</f>
        <v>#N/A</v>
      </c>
      <c r="E328" t="s">
        <v>655</v>
      </c>
      <c r="F328">
        <v>7.5</v>
      </c>
    </row>
    <row r="329" spans="1:6" x14ac:dyDescent="0.25">
      <c r="A329">
        <v>811</v>
      </c>
      <c r="B329" t="s">
        <v>656</v>
      </c>
      <c r="C329" t="e">
        <f>VLOOKUP(B329,E:F,2,FALSE)</f>
        <v>#N/A</v>
      </c>
      <c r="E329" t="s">
        <v>657</v>
      </c>
      <c r="F329">
        <v>7.5</v>
      </c>
    </row>
    <row r="330" spans="1:6" x14ac:dyDescent="0.25">
      <c r="A330">
        <v>815</v>
      </c>
      <c r="B330" t="s">
        <v>658</v>
      </c>
      <c r="C330" t="e">
        <f>VLOOKUP(B330,E:F,2,FALSE)</f>
        <v>#N/A</v>
      </c>
      <c r="E330" t="s">
        <v>659</v>
      </c>
      <c r="F330">
        <v>8</v>
      </c>
    </row>
    <row r="331" spans="1:6" x14ac:dyDescent="0.25">
      <c r="A331">
        <v>823</v>
      </c>
      <c r="B331" t="s">
        <v>660</v>
      </c>
      <c r="C331" t="e">
        <f>VLOOKUP(B331,E:F,2,FALSE)</f>
        <v>#N/A</v>
      </c>
      <c r="E331" t="s">
        <v>661</v>
      </c>
      <c r="F331">
        <v>9.5</v>
      </c>
    </row>
    <row r="332" spans="1:6" x14ac:dyDescent="0.25">
      <c r="A332">
        <v>813</v>
      </c>
      <c r="B332" t="s">
        <v>662</v>
      </c>
      <c r="C332" t="e">
        <f>VLOOKUP(B332,E:F,2,FALSE)</f>
        <v>#N/A</v>
      </c>
      <c r="E332" t="s">
        <v>663</v>
      </c>
      <c r="F332">
        <v>8</v>
      </c>
    </row>
    <row r="333" spans="1:6" x14ac:dyDescent="0.25">
      <c r="A333">
        <v>821</v>
      </c>
      <c r="B333" t="s">
        <v>664</v>
      </c>
      <c r="C333" t="e">
        <f>VLOOKUP(B333,E:F,2,FALSE)</f>
        <v>#N/A</v>
      </c>
      <c r="E333" t="s">
        <v>665</v>
      </c>
      <c r="F333">
        <v>6.5</v>
      </c>
    </row>
    <row r="334" spans="1:6" x14ac:dyDescent="0.25">
      <c r="A334">
        <v>799</v>
      </c>
      <c r="B334" t="s">
        <v>666</v>
      </c>
      <c r="C334" t="e">
        <f>VLOOKUP(B334,E:F,2,FALSE)</f>
        <v>#N/A</v>
      </c>
      <c r="E334" t="s">
        <v>667</v>
      </c>
      <c r="F334">
        <v>7</v>
      </c>
    </row>
    <row r="335" spans="1:6" x14ac:dyDescent="0.25">
      <c r="A335">
        <v>803</v>
      </c>
      <c r="B335" t="s">
        <v>668</v>
      </c>
      <c r="C335" t="e">
        <f>VLOOKUP(B335,E:F,2,FALSE)</f>
        <v>#N/A</v>
      </c>
      <c r="E335" t="s">
        <v>669</v>
      </c>
      <c r="F335">
        <v>8</v>
      </c>
    </row>
    <row r="336" spans="1:6" x14ac:dyDescent="0.25">
      <c r="A336">
        <v>843</v>
      </c>
      <c r="B336" t="s">
        <v>670</v>
      </c>
      <c r="C336" t="e">
        <f>VLOOKUP(B336,E:F,2,FALSE)</f>
        <v>#N/A</v>
      </c>
      <c r="E336" t="s">
        <v>671</v>
      </c>
      <c r="F336">
        <v>9</v>
      </c>
    </row>
    <row r="337" spans="1:6" x14ac:dyDescent="0.25">
      <c r="A337">
        <v>845</v>
      </c>
      <c r="B337" t="s">
        <v>670</v>
      </c>
      <c r="C337" t="e">
        <f>VLOOKUP(B337,E:F,2,FALSE)</f>
        <v>#N/A</v>
      </c>
      <c r="E337" t="s">
        <v>672</v>
      </c>
      <c r="F337">
        <v>7</v>
      </c>
    </row>
    <row r="338" spans="1:6" x14ac:dyDescent="0.25">
      <c r="A338">
        <v>841</v>
      </c>
      <c r="B338" t="s">
        <v>673</v>
      </c>
      <c r="C338" t="e">
        <f>VLOOKUP(B338,E:F,2,FALSE)</f>
        <v>#N/A</v>
      </c>
      <c r="E338" t="s">
        <v>674</v>
      </c>
      <c r="F338">
        <v>8</v>
      </c>
    </row>
    <row r="339" spans="1:6" x14ac:dyDescent="0.25">
      <c r="A339">
        <v>851</v>
      </c>
      <c r="B339" t="s">
        <v>675</v>
      </c>
      <c r="C339" t="e">
        <f>VLOOKUP(B339,E:F,2,FALSE)</f>
        <v>#N/A</v>
      </c>
      <c r="E339" t="s">
        <v>676</v>
      </c>
      <c r="F339">
        <v>7.5</v>
      </c>
    </row>
    <row r="340" spans="1:6" x14ac:dyDescent="0.25">
      <c r="A340">
        <v>829</v>
      </c>
      <c r="B340" t="s">
        <v>677</v>
      </c>
      <c r="C340" t="e">
        <f>VLOOKUP(B340,E:F,2,FALSE)</f>
        <v>#N/A</v>
      </c>
      <c r="E340" t="s">
        <v>678</v>
      </c>
      <c r="F340">
        <v>7</v>
      </c>
    </row>
    <row r="341" spans="1:6" x14ac:dyDescent="0.25">
      <c r="A341">
        <v>839</v>
      </c>
      <c r="B341" t="s">
        <v>679</v>
      </c>
      <c r="C341" t="e">
        <f>VLOOKUP(B341,E:F,2,FALSE)</f>
        <v>#N/A</v>
      </c>
      <c r="E341" t="s">
        <v>680</v>
      </c>
      <c r="F341">
        <v>7.5</v>
      </c>
    </row>
    <row r="342" spans="1:6" x14ac:dyDescent="0.25">
      <c r="A342">
        <v>847</v>
      </c>
      <c r="B342" t="s">
        <v>681</v>
      </c>
      <c r="C342" t="e">
        <f>VLOOKUP(B342,E:F,2,FALSE)</f>
        <v>#N/A</v>
      </c>
      <c r="E342" t="s">
        <v>682</v>
      </c>
      <c r="F342">
        <v>8.5</v>
      </c>
    </row>
    <row r="343" spans="1:6" x14ac:dyDescent="0.25">
      <c r="A343">
        <v>831</v>
      </c>
      <c r="B343" t="s">
        <v>683</v>
      </c>
      <c r="C343" t="e">
        <f>VLOOKUP(B343,E:F,2,FALSE)</f>
        <v>#N/A</v>
      </c>
      <c r="E343" t="s">
        <v>684</v>
      </c>
      <c r="F343">
        <v>8</v>
      </c>
    </row>
    <row r="344" spans="1:6" x14ac:dyDescent="0.25">
      <c r="A344">
        <v>833</v>
      </c>
      <c r="B344" t="s">
        <v>685</v>
      </c>
      <c r="C344" t="e">
        <f>VLOOKUP(B344,E:F,2,FALSE)</f>
        <v>#N/A</v>
      </c>
      <c r="E344" t="s">
        <v>686</v>
      </c>
      <c r="F344">
        <v>8.5</v>
      </c>
    </row>
    <row r="345" spans="1:6" x14ac:dyDescent="0.25">
      <c r="A345">
        <v>837</v>
      </c>
      <c r="B345" t="s">
        <v>687</v>
      </c>
      <c r="C345" t="e">
        <f>VLOOKUP(B345,E:F,2,FALSE)</f>
        <v>#N/A</v>
      </c>
      <c r="E345" t="s">
        <v>688</v>
      </c>
      <c r="F345">
        <v>8</v>
      </c>
    </row>
    <row r="346" spans="1:6" x14ac:dyDescent="0.25">
      <c r="A346">
        <v>835</v>
      </c>
      <c r="B346" t="s">
        <v>689</v>
      </c>
      <c r="C346" t="e">
        <f>VLOOKUP(B346,E:F,2,FALSE)</f>
        <v>#N/A</v>
      </c>
      <c r="E346" t="s">
        <v>690</v>
      </c>
      <c r="F346">
        <v>9</v>
      </c>
    </row>
    <row r="347" spans="1:6" x14ac:dyDescent="0.25">
      <c r="A347">
        <v>849</v>
      </c>
      <c r="B347" t="s">
        <v>691</v>
      </c>
      <c r="C347" t="e">
        <f>VLOOKUP(B347,E:F,2,FALSE)</f>
        <v>#N/A</v>
      </c>
      <c r="E347" t="s">
        <v>692</v>
      </c>
      <c r="F347">
        <v>8</v>
      </c>
    </row>
    <row r="348" spans="1:6" x14ac:dyDescent="0.25">
      <c r="A348">
        <v>827</v>
      </c>
      <c r="B348" t="s">
        <v>693</v>
      </c>
      <c r="C348" t="e">
        <f>VLOOKUP(B348,E:F,2,FALSE)</f>
        <v>#N/A</v>
      </c>
      <c r="E348" t="s">
        <v>694</v>
      </c>
      <c r="F348">
        <v>8</v>
      </c>
    </row>
    <row r="349" spans="1:6" x14ac:dyDescent="0.25">
      <c r="A349">
        <v>857</v>
      </c>
      <c r="B349" t="s">
        <v>695</v>
      </c>
      <c r="C349" t="e">
        <f>VLOOKUP(B349,E:F,2,FALSE)</f>
        <v>#N/A</v>
      </c>
      <c r="E349" t="s">
        <v>696</v>
      </c>
      <c r="F349">
        <v>9</v>
      </c>
    </row>
    <row r="350" spans="1:6" x14ac:dyDescent="0.25">
      <c r="A350">
        <v>869</v>
      </c>
      <c r="B350" t="s">
        <v>697</v>
      </c>
      <c r="C350" t="e">
        <f>VLOOKUP(B350,E:F,2,FALSE)</f>
        <v>#N/A</v>
      </c>
      <c r="E350" t="s">
        <v>698</v>
      </c>
      <c r="F350">
        <v>7.5</v>
      </c>
    </row>
    <row r="351" spans="1:6" x14ac:dyDescent="0.25">
      <c r="A351">
        <v>859</v>
      </c>
      <c r="B351" t="s">
        <v>699</v>
      </c>
      <c r="C351" t="e">
        <f>VLOOKUP(B351,E:F,2,FALSE)</f>
        <v>#N/A</v>
      </c>
      <c r="E351" t="s">
        <v>700</v>
      </c>
      <c r="F351">
        <v>7.5</v>
      </c>
    </row>
    <row r="352" spans="1:6" x14ac:dyDescent="0.25">
      <c r="A352">
        <v>867</v>
      </c>
      <c r="B352" t="s">
        <v>701</v>
      </c>
      <c r="C352" t="e">
        <f>VLOOKUP(B352,E:F,2,FALSE)</f>
        <v>#N/A</v>
      </c>
      <c r="E352" t="s">
        <v>702</v>
      </c>
      <c r="F352">
        <v>8</v>
      </c>
    </row>
    <row r="353" spans="1:6" x14ac:dyDescent="0.25">
      <c r="A353">
        <v>873</v>
      </c>
      <c r="B353" t="s">
        <v>703</v>
      </c>
      <c r="C353" t="e">
        <f>VLOOKUP(B353,E:F,2,FALSE)</f>
        <v>#N/A</v>
      </c>
      <c r="E353" t="s">
        <v>704</v>
      </c>
      <c r="F353">
        <v>8</v>
      </c>
    </row>
    <row r="354" spans="1:6" x14ac:dyDescent="0.25">
      <c r="A354">
        <v>861</v>
      </c>
      <c r="B354" t="s">
        <v>705</v>
      </c>
      <c r="C354" t="e">
        <f>VLOOKUP(B354,E:F,2,FALSE)</f>
        <v>#N/A</v>
      </c>
      <c r="E354" t="s">
        <v>706</v>
      </c>
      <c r="F354">
        <v>8</v>
      </c>
    </row>
    <row r="355" spans="1:6" x14ac:dyDescent="0.25">
      <c r="A355">
        <v>865</v>
      </c>
      <c r="B355" t="s">
        <v>707</v>
      </c>
      <c r="C355" t="e">
        <f>VLOOKUP(B355,E:F,2,FALSE)</f>
        <v>#N/A</v>
      </c>
      <c r="E355" t="s">
        <v>708</v>
      </c>
      <c r="F355">
        <v>7</v>
      </c>
    </row>
    <row r="356" spans="1:6" x14ac:dyDescent="0.25">
      <c r="A356">
        <v>855</v>
      </c>
      <c r="B356" t="s">
        <v>709</v>
      </c>
      <c r="C356" t="e">
        <f>VLOOKUP(B356,E:F,2,FALSE)</f>
        <v>#N/A</v>
      </c>
      <c r="E356" t="s">
        <v>710</v>
      </c>
      <c r="F356">
        <v>7.5</v>
      </c>
    </row>
    <row r="357" spans="1:6" x14ac:dyDescent="0.25">
      <c r="A357">
        <v>863</v>
      </c>
      <c r="B357" t="s">
        <v>711</v>
      </c>
      <c r="C357" t="e">
        <f>VLOOKUP(B357,E:F,2,FALSE)</f>
        <v>#N/A</v>
      </c>
      <c r="E357" t="s">
        <v>712</v>
      </c>
      <c r="F357">
        <v>8</v>
      </c>
    </row>
    <row r="358" spans="1:6" x14ac:dyDescent="0.25">
      <c r="A358">
        <v>871</v>
      </c>
      <c r="B358" t="s">
        <v>713</v>
      </c>
      <c r="C358" t="e">
        <f>VLOOKUP(B358,E:F,2,FALSE)</f>
        <v>#N/A</v>
      </c>
      <c r="E358" t="s">
        <v>714</v>
      </c>
      <c r="F358">
        <v>8</v>
      </c>
    </row>
    <row r="359" spans="1:6" x14ac:dyDescent="0.25">
      <c r="A359">
        <v>901</v>
      </c>
      <c r="B359" t="s">
        <v>715</v>
      </c>
      <c r="C359" t="e">
        <f>VLOOKUP(B359,E:F,2,FALSE)</f>
        <v>#N/A</v>
      </c>
      <c r="E359" t="s">
        <v>716</v>
      </c>
      <c r="F359">
        <v>7.5</v>
      </c>
    </row>
    <row r="360" spans="1:6" x14ac:dyDescent="0.25">
      <c r="A360">
        <v>881</v>
      </c>
      <c r="B360" t="s">
        <v>717</v>
      </c>
      <c r="C360" t="e">
        <f>VLOOKUP(B360,E:F,2,FALSE)</f>
        <v>#N/A</v>
      </c>
      <c r="E360" t="s">
        <v>718</v>
      </c>
      <c r="F360">
        <v>9</v>
      </c>
    </row>
    <row r="361" spans="1:6" x14ac:dyDescent="0.25">
      <c r="A361">
        <v>891</v>
      </c>
      <c r="B361" t="s">
        <v>719</v>
      </c>
      <c r="C361" t="e">
        <f>VLOOKUP(B361,E:F,2,FALSE)</f>
        <v>#N/A</v>
      </c>
      <c r="E361" t="s">
        <v>720</v>
      </c>
      <c r="F361">
        <v>8</v>
      </c>
    </row>
    <row r="362" spans="1:6" x14ac:dyDescent="0.25">
      <c r="A362">
        <v>885</v>
      </c>
      <c r="B362" t="s">
        <v>721</v>
      </c>
      <c r="C362" t="e">
        <f>VLOOKUP(B362,E:F,2,FALSE)</f>
        <v>#N/A</v>
      </c>
      <c r="E362" t="s">
        <v>722</v>
      </c>
      <c r="F362">
        <v>8</v>
      </c>
    </row>
    <row r="363" spans="1:6" x14ac:dyDescent="0.25">
      <c r="A363">
        <v>883</v>
      </c>
      <c r="B363" t="s">
        <v>723</v>
      </c>
      <c r="C363" t="e">
        <f>VLOOKUP(B363,E:F,2,FALSE)</f>
        <v>#N/A</v>
      </c>
      <c r="E363" t="s">
        <v>724</v>
      </c>
      <c r="F363">
        <v>8.5</v>
      </c>
    </row>
    <row r="364" spans="1:6" x14ac:dyDescent="0.25">
      <c r="A364">
        <v>893</v>
      </c>
      <c r="B364" t="s">
        <v>725</v>
      </c>
      <c r="C364" t="e">
        <f>VLOOKUP(B364,E:F,2,FALSE)</f>
        <v>#N/A</v>
      </c>
      <c r="E364" t="s">
        <v>726</v>
      </c>
      <c r="F364">
        <v>8</v>
      </c>
    </row>
    <row r="365" spans="1:6" x14ac:dyDescent="0.25">
      <c r="A365">
        <v>879</v>
      </c>
      <c r="B365" t="s">
        <v>727</v>
      </c>
      <c r="C365" t="e">
        <f>VLOOKUP(B365,E:F,2,FALSE)</f>
        <v>#N/A</v>
      </c>
      <c r="E365" t="s">
        <v>728</v>
      </c>
      <c r="F365">
        <v>8.5</v>
      </c>
    </row>
    <row r="366" spans="1:6" x14ac:dyDescent="0.25">
      <c r="A366">
        <v>895</v>
      </c>
      <c r="B366" t="s">
        <v>729</v>
      </c>
      <c r="C366" t="e">
        <f>VLOOKUP(B366,E:F,2,FALSE)</f>
        <v>#N/A</v>
      </c>
      <c r="E366" t="s">
        <v>730</v>
      </c>
      <c r="F366">
        <v>8.5</v>
      </c>
    </row>
    <row r="367" spans="1:6" x14ac:dyDescent="0.25">
      <c r="A367">
        <v>877</v>
      </c>
      <c r="B367" t="s">
        <v>731</v>
      </c>
      <c r="C367" t="e">
        <f>VLOOKUP(B367,E:F,2,FALSE)</f>
        <v>#N/A</v>
      </c>
      <c r="E367" t="s">
        <v>732</v>
      </c>
      <c r="F367">
        <v>8.5</v>
      </c>
    </row>
    <row r="368" spans="1:6" x14ac:dyDescent="0.25">
      <c r="A368">
        <v>899</v>
      </c>
      <c r="B368" t="s">
        <v>733</v>
      </c>
      <c r="C368" t="e">
        <f>VLOOKUP(B368,E:F,2,FALSE)</f>
        <v>#N/A</v>
      </c>
      <c r="E368" t="s">
        <v>734</v>
      </c>
      <c r="F368">
        <v>7.5</v>
      </c>
    </row>
    <row r="369" spans="1:6" x14ac:dyDescent="0.25">
      <c r="A369">
        <v>903</v>
      </c>
      <c r="B369" t="s">
        <v>735</v>
      </c>
      <c r="C369" t="e">
        <f>VLOOKUP(B369,E:F,2,FALSE)</f>
        <v>#N/A</v>
      </c>
      <c r="E369" t="s">
        <v>736</v>
      </c>
      <c r="F369">
        <v>8.5</v>
      </c>
    </row>
    <row r="370" spans="1:6" x14ac:dyDescent="0.25">
      <c r="A370">
        <v>887</v>
      </c>
      <c r="B370" t="s">
        <v>737</v>
      </c>
      <c r="C370" t="e">
        <f>VLOOKUP(B370,E:F,2,FALSE)</f>
        <v>#N/A</v>
      </c>
      <c r="E370" t="s">
        <v>738</v>
      </c>
      <c r="F370">
        <v>8</v>
      </c>
    </row>
    <row r="371" spans="1:6" x14ac:dyDescent="0.25">
      <c r="A371">
        <v>889</v>
      </c>
      <c r="B371" t="s">
        <v>739</v>
      </c>
      <c r="C371" t="e">
        <f>VLOOKUP(B371,E:F,2,FALSE)</f>
        <v>#N/A</v>
      </c>
      <c r="E371" t="s">
        <v>740</v>
      </c>
      <c r="F371">
        <v>8</v>
      </c>
    </row>
    <row r="372" spans="1:6" x14ac:dyDescent="0.25">
      <c r="A372">
        <v>915</v>
      </c>
      <c r="B372" t="s">
        <v>741</v>
      </c>
      <c r="C372" t="e">
        <f>VLOOKUP(B372,E:F,2,FALSE)</f>
        <v>#N/A</v>
      </c>
      <c r="E372" t="s">
        <v>742</v>
      </c>
      <c r="F372">
        <v>7.5</v>
      </c>
    </row>
    <row r="373" spans="1:6" x14ac:dyDescent="0.25">
      <c r="A373">
        <v>911</v>
      </c>
      <c r="B373" t="s">
        <v>743</v>
      </c>
      <c r="C373" t="e">
        <f>VLOOKUP(B373,E:F,2,FALSE)</f>
        <v>#N/A</v>
      </c>
      <c r="E373" t="s">
        <v>744</v>
      </c>
      <c r="F373">
        <v>7.5</v>
      </c>
    </row>
    <row r="374" spans="1:6" x14ac:dyDescent="0.25">
      <c r="A374">
        <v>907</v>
      </c>
      <c r="B374" t="s">
        <v>745</v>
      </c>
      <c r="C374" t="e">
        <f>VLOOKUP(B374,E:F,2,FALSE)</f>
        <v>#N/A</v>
      </c>
      <c r="E374" t="s">
        <v>746</v>
      </c>
      <c r="F374">
        <v>8</v>
      </c>
    </row>
    <row r="375" spans="1:6" x14ac:dyDescent="0.25">
      <c r="A375">
        <v>913</v>
      </c>
      <c r="B375" t="s">
        <v>747</v>
      </c>
      <c r="C375" t="e">
        <f>VLOOKUP(B375,E:F,2,FALSE)</f>
        <v>#N/A</v>
      </c>
      <c r="E375" t="s">
        <v>748</v>
      </c>
      <c r="F375">
        <v>8</v>
      </c>
    </row>
    <row r="376" spans="1:6" x14ac:dyDescent="0.25">
      <c r="A376">
        <v>909</v>
      </c>
      <c r="B376" t="s">
        <v>749</v>
      </c>
      <c r="C376" t="e">
        <f>VLOOKUP(B376,E:F,2,FALSE)</f>
        <v>#N/A</v>
      </c>
      <c r="E376" t="s">
        <v>750</v>
      </c>
      <c r="F376">
        <v>8.5</v>
      </c>
    </row>
    <row r="377" spans="1:6" x14ac:dyDescent="0.25">
      <c r="E377" t="s">
        <v>751</v>
      </c>
      <c r="F377">
        <v>7.5</v>
      </c>
    </row>
    <row r="378" spans="1:6" x14ac:dyDescent="0.25">
      <c r="E378" t="s">
        <v>752</v>
      </c>
      <c r="F378">
        <v>7.5</v>
      </c>
    </row>
    <row r="379" spans="1:6" x14ac:dyDescent="0.25">
      <c r="E379" t="s">
        <v>753</v>
      </c>
      <c r="F379">
        <v>8</v>
      </c>
    </row>
    <row r="380" spans="1:6" x14ac:dyDescent="0.25">
      <c r="E380" t="s">
        <v>754</v>
      </c>
      <c r="F380">
        <v>9</v>
      </c>
    </row>
    <row r="381" spans="1:6" x14ac:dyDescent="0.25">
      <c r="E381" t="s">
        <v>755</v>
      </c>
      <c r="F381">
        <v>8.5</v>
      </c>
    </row>
    <row r="382" spans="1:6" x14ac:dyDescent="0.25">
      <c r="E382" t="s">
        <v>756</v>
      </c>
      <c r="F382">
        <v>7.5</v>
      </c>
    </row>
    <row r="383" spans="1:6" x14ac:dyDescent="0.25">
      <c r="E383" t="s">
        <v>757</v>
      </c>
      <c r="F383">
        <v>8.5</v>
      </c>
    </row>
    <row r="384" spans="1:6" x14ac:dyDescent="0.25">
      <c r="E384" t="s">
        <v>758</v>
      </c>
      <c r="F384">
        <v>7.5</v>
      </c>
    </row>
    <row r="385" spans="5:6" x14ac:dyDescent="0.25">
      <c r="E385" t="s">
        <v>759</v>
      </c>
      <c r="F385">
        <v>8.5</v>
      </c>
    </row>
    <row r="386" spans="5:6" x14ac:dyDescent="0.25">
      <c r="E386" t="s">
        <v>760</v>
      </c>
      <c r="F386">
        <v>8.5</v>
      </c>
    </row>
    <row r="387" spans="5:6" x14ac:dyDescent="0.25">
      <c r="E387" t="s">
        <v>761</v>
      </c>
      <c r="F387">
        <v>8</v>
      </c>
    </row>
    <row r="388" spans="5:6" x14ac:dyDescent="0.25">
      <c r="E388" t="s">
        <v>762</v>
      </c>
      <c r="F388">
        <v>7.5</v>
      </c>
    </row>
    <row r="389" spans="5:6" x14ac:dyDescent="0.25">
      <c r="E389" t="s">
        <v>763</v>
      </c>
      <c r="F389">
        <v>9</v>
      </c>
    </row>
    <row r="390" spans="5:6" x14ac:dyDescent="0.25">
      <c r="E390" t="s">
        <v>764</v>
      </c>
      <c r="F390">
        <v>8</v>
      </c>
    </row>
    <row r="391" spans="5:6" x14ac:dyDescent="0.25">
      <c r="E391" t="s">
        <v>765</v>
      </c>
      <c r="F391">
        <v>8.5</v>
      </c>
    </row>
    <row r="392" spans="5:6" x14ac:dyDescent="0.25">
      <c r="E392" t="s">
        <v>766</v>
      </c>
      <c r="F392">
        <v>8</v>
      </c>
    </row>
    <row r="393" spans="5:6" x14ac:dyDescent="0.25">
      <c r="E393" t="s">
        <v>767</v>
      </c>
      <c r="F393">
        <v>8.5</v>
      </c>
    </row>
    <row r="394" spans="5:6" x14ac:dyDescent="0.25">
      <c r="E394" t="s">
        <v>768</v>
      </c>
      <c r="F394">
        <v>8.5</v>
      </c>
    </row>
    <row r="395" spans="5:6" x14ac:dyDescent="0.25">
      <c r="E395" t="s">
        <v>769</v>
      </c>
      <c r="F395">
        <v>7.5</v>
      </c>
    </row>
    <row r="396" spans="5:6" x14ac:dyDescent="0.25">
      <c r="E396" t="s">
        <v>770</v>
      </c>
      <c r="F396">
        <v>8.5</v>
      </c>
    </row>
    <row r="397" spans="5:6" x14ac:dyDescent="0.25">
      <c r="E397" t="s">
        <v>771</v>
      </c>
      <c r="F397">
        <v>8.5</v>
      </c>
    </row>
    <row r="398" spans="5:6" x14ac:dyDescent="0.25">
      <c r="E398" t="s">
        <v>772</v>
      </c>
      <c r="F398">
        <v>7.5</v>
      </c>
    </row>
    <row r="399" spans="5:6" x14ac:dyDescent="0.25">
      <c r="E399" t="s">
        <v>773</v>
      </c>
      <c r="F399">
        <v>7.5</v>
      </c>
    </row>
    <row r="400" spans="5:6" x14ac:dyDescent="0.25">
      <c r="E400" t="s">
        <v>774</v>
      </c>
      <c r="F400">
        <v>7.5</v>
      </c>
    </row>
    <row r="401" spans="5:6" x14ac:dyDescent="0.25">
      <c r="E401" t="s">
        <v>775</v>
      </c>
      <c r="F401">
        <v>7.5</v>
      </c>
    </row>
    <row r="402" spans="5:6" x14ac:dyDescent="0.25">
      <c r="E402" t="s">
        <v>776</v>
      </c>
      <c r="F402">
        <v>7.5</v>
      </c>
    </row>
    <row r="403" spans="5:6" x14ac:dyDescent="0.25">
      <c r="E403" t="s">
        <v>777</v>
      </c>
      <c r="F403">
        <v>7.5</v>
      </c>
    </row>
    <row r="404" spans="5:6" x14ac:dyDescent="0.25">
      <c r="E404" t="s">
        <v>778</v>
      </c>
      <c r="F404">
        <v>8.5</v>
      </c>
    </row>
    <row r="405" spans="5:6" x14ac:dyDescent="0.25">
      <c r="E405" t="s">
        <v>779</v>
      </c>
      <c r="F405">
        <v>9</v>
      </c>
    </row>
    <row r="406" spans="5:6" x14ac:dyDescent="0.25">
      <c r="E406" t="s">
        <v>780</v>
      </c>
      <c r="F406">
        <v>9</v>
      </c>
    </row>
    <row r="407" spans="5:6" x14ac:dyDescent="0.25">
      <c r="E407" t="s">
        <v>781</v>
      </c>
      <c r="F407">
        <v>7.5</v>
      </c>
    </row>
    <row r="408" spans="5:6" x14ac:dyDescent="0.25">
      <c r="E408" t="s">
        <v>782</v>
      </c>
      <c r="F408">
        <v>6.5</v>
      </c>
    </row>
    <row r="409" spans="5:6" x14ac:dyDescent="0.25">
      <c r="E409" t="s">
        <v>783</v>
      </c>
      <c r="F409">
        <v>8</v>
      </c>
    </row>
    <row r="410" spans="5:6" x14ac:dyDescent="0.25">
      <c r="E410" t="s">
        <v>784</v>
      </c>
      <c r="F410">
        <v>8.5</v>
      </c>
    </row>
    <row r="411" spans="5:6" x14ac:dyDescent="0.25">
      <c r="E411" t="s">
        <v>785</v>
      </c>
      <c r="F411">
        <v>8</v>
      </c>
    </row>
    <row r="412" spans="5:6" x14ac:dyDescent="0.25">
      <c r="E412" t="s">
        <v>786</v>
      </c>
      <c r="F412">
        <v>7.5</v>
      </c>
    </row>
    <row r="413" spans="5:6" x14ac:dyDescent="0.25">
      <c r="E413" t="s">
        <v>787</v>
      </c>
      <c r="F413">
        <v>7.5</v>
      </c>
    </row>
    <row r="414" spans="5:6" x14ac:dyDescent="0.25">
      <c r="E414" t="s">
        <v>788</v>
      </c>
      <c r="F414">
        <v>7.5</v>
      </c>
    </row>
    <row r="415" spans="5:6" x14ac:dyDescent="0.25">
      <c r="E415" t="s">
        <v>789</v>
      </c>
      <c r="F415">
        <v>7.5</v>
      </c>
    </row>
    <row r="416" spans="5:6" x14ac:dyDescent="0.25">
      <c r="E416" t="s">
        <v>790</v>
      </c>
      <c r="F416">
        <v>7</v>
      </c>
    </row>
    <row r="417" spans="5:6" x14ac:dyDescent="0.25">
      <c r="E417" t="s">
        <v>791</v>
      </c>
      <c r="F417">
        <v>7.5</v>
      </c>
    </row>
    <row r="418" spans="5:6" x14ac:dyDescent="0.25">
      <c r="E418" t="s">
        <v>792</v>
      </c>
      <c r="F418">
        <v>8</v>
      </c>
    </row>
    <row r="419" spans="5:6" x14ac:dyDescent="0.25">
      <c r="E419" t="s">
        <v>793</v>
      </c>
      <c r="F419">
        <v>8.5</v>
      </c>
    </row>
    <row r="420" spans="5:6" x14ac:dyDescent="0.25">
      <c r="E420" t="s">
        <v>794</v>
      </c>
      <c r="F420">
        <v>7.5</v>
      </c>
    </row>
    <row r="421" spans="5:6" x14ac:dyDescent="0.25">
      <c r="E421" t="s">
        <v>795</v>
      </c>
      <c r="F421">
        <v>7</v>
      </c>
    </row>
    <row r="422" spans="5:6" x14ac:dyDescent="0.25">
      <c r="E422" t="s">
        <v>796</v>
      </c>
      <c r="F422">
        <v>8</v>
      </c>
    </row>
    <row r="423" spans="5:6" x14ac:dyDescent="0.25">
      <c r="E423" t="s">
        <v>797</v>
      </c>
      <c r="F423">
        <v>8.5</v>
      </c>
    </row>
    <row r="424" spans="5:6" x14ac:dyDescent="0.25">
      <c r="E424" t="s">
        <v>798</v>
      </c>
      <c r="F424">
        <v>8.5</v>
      </c>
    </row>
    <row r="425" spans="5:6" x14ac:dyDescent="0.25">
      <c r="E425" t="s">
        <v>799</v>
      </c>
      <c r="F425">
        <v>8</v>
      </c>
    </row>
    <row r="426" spans="5:6" x14ac:dyDescent="0.25">
      <c r="E426" t="s">
        <v>800</v>
      </c>
      <c r="F426">
        <v>8.5</v>
      </c>
    </row>
    <row r="427" spans="5:6" x14ac:dyDescent="0.25">
      <c r="E427" t="s">
        <v>801</v>
      </c>
      <c r="F427">
        <v>8.5</v>
      </c>
    </row>
    <row r="428" spans="5:6" x14ac:dyDescent="0.25">
      <c r="E428" t="s">
        <v>802</v>
      </c>
      <c r="F428">
        <v>8</v>
      </c>
    </row>
    <row r="429" spans="5:6" x14ac:dyDescent="0.25">
      <c r="E429" t="s">
        <v>803</v>
      </c>
      <c r="F429">
        <v>7.5</v>
      </c>
    </row>
    <row r="430" spans="5:6" x14ac:dyDescent="0.25">
      <c r="E430" t="s">
        <v>804</v>
      </c>
      <c r="F430">
        <v>7.5</v>
      </c>
    </row>
    <row r="431" spans="5:6" x14ac:dyDescent="0.25">
      <c r="E431" t="s">
        <v>805</v>
      </c>
      <c r="F431">
        <v>7.5</v>
      </c>
    </row>
    <row r="432" spans="5:6" x14ac:dyDescent="0.25">
      <c r="E432" t="s">
        <v>806</v>
      </c>
      <c r="F432">
        <v>6.5</v>
      </c>
    </row>
    <row r="433" spans="5:6" x14ac:dyDescent="0.25">
      <c r="E433" t="s">
        <v>807</v>
      </c>
      <c r="F433">
        <v>7.5</v>
      </c>
    </row>
    <row r="434" spans="5:6" x14ac:dyDescent="0.25">
      <c r="E434" t="s">
        <v>808</v>
      </c>
      <c r="F434">
        <v>8</v>
      </c>
    </row>
    <row r="435" spans="5:6" x14ac:dyDescent="0.25">
      <c r="E435" t="s">
        <v>809</v>
      </c>
      <c r="F435">
        <v>8.5</v>
      </c>
    </row>
    <row r="436" spans="5:6" x14ac:dyDescent="0.25">
      <c r="E436" t="s">
        <v>810</v>
      </c>
      <c r="F436">
        <v>8.5</v>
      </c>
    </row>
    <row r="437" spans="5:6" x14ac:dyDescent="0.25">
      <c r="E437" t="s">
        <v>811</v>
      </c>
      <c r="F437">
        <v>8</v>
      </c>
    </row>
    <row r="438" spans="5:6" x14ac:dyDescent="0.25">
      <c r="E438" t="s">
        <v>812</v>
      </c>
      <c r="F438">
        <v>7.5</v>
      </c>
    </row>
    <row r="439" spans="5:6" x14ac:dyDescent="0.25">
      <c r="E439" t="s">
        <v>813</v>
      </c>
      <c r="F439">
        <v>6.5</v>
      </c>
    </row>
    <row r="440" spans="5:6" x14ac:dyDescent="0.25">
      <c r="E440" t="s">
        <v>814</v>
      </c>
      <c r="F440">
        <v>8.5</v>
      </c>
    </row>
    <row r="441" spans="5:6" x14ac:dyDescent="0.25">
      <c r="E441" t="s">
        <v>815</v>
      </c>
      <c r="F441">
        <v>8.5</v>
      </c>
    </row>
    <row r="442" spans="5:6" x14ac:dyDescent="0.25">
      <c r="E442" t="s">
        <v>816</v>
      </c>
      <c r="F442">
        <v>7.5</v>
      </c>
    </row>
    <row r="443" spans="5:6" x14ac:dyDescent="0.25">
      <c r="E443" t="s">
        <v>817</v>
      </c>
      <c r="F443">
        <v>7.5</v>
      </c>
    </row>
    <row r="444" spans="5:6" x14ac:dyDescent="0.25">
      <c r="E444" t="s">
        <v>818</v>
      </c>
      <c r="F444">
        <v>9</v>
      </c>
    </row>
    <row r="445" spans="5:6" x14ac:dyDescent="0.25">
      <c r="E445" t="s">
        <v>819</v>
      </c>
      <c r="F445">
        <v>10</v>
      </c>
    </row>
    <row r="446" spans="5:6" x14ac:dyDescent="0.25">
      <c r="E446" t="s">
        <v>820</v>
      </c>
      <c r="F446">
        <v>8.5</v>
      </c>
    </row>
    <row r="447" spans="5:6" x14ac:dyDescent="0.25">
      <c r="E447" t="s">
        <v>821</v>
      </c>
      <c r="F447">
        <v>7</v>
      </c>
    </row>
    <row r="448" spans="5:6" x14ac:dyDescent="0.25">
      <c r="E448" t="s">
        <v>822</v>
      </c>
      <c r="F448">
        <v>8.5</v>
      </c>
    </row>
    <row r="449" spans="5:6" x14ac:dyDescent="0.25">
      <c r="E449" t="s">
        <v>823</v>
      </c>
      <c r="F449">
        <v>8.5</v>
      </c>
    </row>
    <row r="450" spans="5:6" x14ac:dyDescent="0.25">
      <c r="E450" t="s">
        <v>824</v>
      </c>
      <c r="F450">
        <v>10</v>
      </c>
    </row>
    <row r="451" spans="5:6" x14ac:dyDescent="0.25">
      <c r="E451" t="s">
        <v>825</v>
      </c>
      <c r="F451">
        <v>6.5</v>
      </c>
    </row>
    <row r="452" spans="5:6" x14ac:dyDescent="0.25">
      <c r="E452" t="s">
        <v>826</v>
      </c>
      <c r="F452">
        <v>9</v>
      </c>
    </row>
    <row r="453" spans="5:6" x14ac:dyDescent="0.25">
      <c r="E453" t="s">
        <v>827</v>
      </c>
      <c r="F453">
        <v>9</v>
      </c>
    </row>
    <row r="454" spans="5:6" x14ac:dyDescent="0.25">
      <c r="E454" t="s">
        <v>828</v>
      </c>
      <c r="F454">
        <v>8</v>
      </c>
    </row>
    <row r="455" spans="5:6" x14ac:dyDescent="0.25">
      <c r="E455" t="s">
        <v>829</v>
      </c>
      <c r="F455">
        <v>8</v>
      </c>
    </row>
    <row r="456" spans="5:6" x14ac:dyDescent="0.25">
      <c r="E456" t="s">
        <v>830</v>
      </c>
      <c r="F456">
        <v>7</v>
      </c>
    </row>
    <row r="457" spans="5:6" x14ac:dyDescent="0.25">
      <c r="E457" t="s">
        <v>831</v>
      </c>
      <c r="F457">
        <v>7</v>
      </c>
    </row>
    <row r="458" spans="5:6" x14ac:dyDescent="0.25">
      <c r="E458" t="s">
        <v>832</v>
      </c>
      <c r="F458">
        <v>9</v>
      </c>
    </row>
    <row r="459" spans="5:6" x14ac:dyDescent="0.25">
      <c r="E459" t="s">
        <v>833</v>
      </c>
      <c r="F459">
        <v>7.5</v>
      </c>
    </row>
    <row r="460" spans="5:6" x14ac:dyDescent="0.25">
      <c r="E460" t="s">
        <v>834</v>
      </c>
      <c r="F460">
        <v>8.5</v>
      </c>
    </row>
    <row r="461" spans="5:6" x14ac:dyDescent="0.25">
      <c r="E461" t="s">
        <v>835</v>
      </c>
      <c r="F461">
        <v>8.5</v>
      </c>
    </row>
    <row r="462" spans="5:6" x14ac:dyDescent="0.25">
      <c r="E462" t="s">
        <v>836</v>
      </c>
      <c r="F462">
        <v>8.5</v>
      </c>
    </row>
    <row r="463" spans="5:6" x14ac:dyDescent="0.25">
      <c r="E463" t="s">
        <v>837</v>
      </c>
      <c r="F463">
        <v>7</v>
      </c>
    </row>
    <row r="464" spans="5:6" x14ac:dyDescent="0.25">
      <c r="E464" t="s">
        <v>838</v>
      </c>
      <c r="F464">
        <v>9</v>
      </c>
    </row>
    <row r="465" spans="5:6" x14ac:dyDescent="0.25">
      <c r="E465" t="s">
        <v>839</v>
      </c>
      <c r="F465">
        <v>8</v>
      </c>
    </row>
    <row r="466" spans="5:6" x14ac:dyDescent="0.25">
      <c r="E466" t="s">
        <v>840</v>
      </c>
      <c r="F466">
        <v>8.5</v>
      </c>
    </row>
    <row r="467" spans="5:6" x14ac:dyDescent="0.25">
      <c r="E467" t="s">
        <v>841</v>
      </c>
      <c r="F467">
        <v>8.5</v>
      </c>
    </row>
    <row r="468" spans="5:6" x14ac:dyDescent="0.25">
      <c r="E468" t="s">
        <v>842</v>
      </c>
      <c r="F468">
        <v>8.5</v>
      </c>
    </row>
    <row r="469" spans="5:6" x14ac:dyDescent="0.25">
      <c r="E469" t="s">
        <v>843</v>
      </c>
      <c r="F469">
        <v>8.5</v>
      </c>
    </row>
    <row r="470" spans="5:6" x14ac:dyDescent="0.25">
      <c r="E470" t="s">
        <v>844</v>
      </c>
      <c r="F470">
        <v>8</v>
      </c>
    </row>
    <row r="471" spans="5:6" x14ac:dyDescent="0.25">
      <c r="E471" t="s">
        <v>845</v>
      </c>
      <c r="F471">
        <v>11</v>
      </c>
    </row>
    <row r="472" spans="5:6" x14ac:dyDescent="0.25">
      <c r="E472" t="s">
        <v>846</v>
      </c>
      <c r="F472">
        <v>7.5</v>
      </c>
    </row>
    <row r="473" spans="5:6" x14ac:dyDescent="0.25">
      <c r="E473" t="s">
        <v>847</v>
      </c>
      <c r="F473">
        <v>8</v>
      </c>
    </row>
    <row r="474" spans="5:6" x14ac:dyDescent="0.25">
      <c r="E474" t="s">
        <v>848</v>
      </c>
      <c r="F474">
        <v>7.5</v>
      </c>
    </row>
    <row r="475" spans="5:6" x14ac:dyDescent="0.25">
      <c r="E475" t="s">
        <v>849</v>
      </c>
      <c r="F475">
        <v>8.5</v>
      </c>
    </row>
    <row r="476" spans="5:6" x14ac:dyDescent="0.25">
      <c r="E476" t="s">
        <v>850</v>
      </c>
      <c r="F476">
        <v>8.5</v>
      </c>
    </row>
    <row r="477" spans="5:6" x14ac:dyDescent="0.25">
      <c r="E477" t="s">
        <v>851</v>
      </c>
      <c r="F477">
        <v>7.5</v>
      </c>
    </row>
    <row r="478" spans="5:6" x14ac:dyDescent="0.25">
      <c r="E478" t="s">
        <v>852</v>
      </c>
      <c r="F478">
        <v>11</v>
      </c>
    </row>
    <row r="479" spans="5:6" x14ac:dyDescent="0.25">
      <c r="E479" t="s">
        <v>853</v>
      </c>
      <c r="F479">
        <v>8</v>
      </c>
    </row>
    <row r="480" spans="5:6" x14ac:dyDescent="0.25">
      <c r="E480" t="s">
        <v>854</v>
      </c>
      <c r="F480">
        <v>8</v>
      </c>
    </row>
    <row r="481" spans="5:6" x14ac:dyDescent="0.25">
      <c r="E481" t="s">
        <v>855</v>
      </c>
      <c r="F481">
        <v>8</v>
      </c>
    </row>
    <row r="482" spans="5:6" x14ac:dyDescent="0.25">
      <c r="E482" t="s">
        <v>856</v>
      </c>
      <c r="F482">
        <v>9</v>
      </c>
    </row>
    <row r="483" spans="5:6" x14ac:dyDescent="0.25">
      <c r="E483" t="s">
        <v>857</v>
      </c>
      <c r="F483">
        <v>8</v>
      </c>
    </row>
    <row r="484" spans="5:6" x14ac:dyDescent="0.25">
      <c r="E484" t="s">
        <v>858</v>
      </c>
      <c r="F484">
        <v>8</v>
      </c>
    </row>
    <row r="485" spans="5:6" x14ac:dyDescent="0.25">
      <c r="E485" t="s">
        <v>859</v>
      </c>
      <c r="F485">
        <v>9</v>
      </c>
    </row>
    <row r="486" spans="5:6" x14ac:dyDescent="0.25">
      <c r="E486" t="s">
        <v>860</v>
      </c>
      <c r="F486">
        <v>7</v>
      </c>
    </row>
    <row r="487" spans="5:6" x14ac:dyDescent="0.25">
      <c r="E487" t="s">
        <v>861</v>
      </c>
      <c r="F487">
        <v>7.5</v>
      </c>
    </row>
    <row r="488" spans="5:6" x14ac:dyDescent="0.25">
      <c r="E488" t="s">
        <v>862</v>
      </c>
      <c r="F488">
        <v>7.5</v>
      </c>
    </row>
    <row r="489" spans="5:6" x14ac:dyDescent="0.25">
      <c r="E489" t="s">
        <v>863</v>
      </c>
      <c r="F489">
        <v>7</v>
      </c>
    </row>
    <row r="490" spans="5:6" x14ac:dyDescent="0.25">
      <c r="E490" t="s">
        <v>864</v>
      </c>
      <c r="F490">
        <v>9</v>
      </c>
    </row>
    <row r="491" spans="5:6" x14ac:dyDescent="0.25">
      <c r="E491" t="s">
        <v>865</v>
      </c>
      <c r="F491">
        <v>7.5</v>
      </c>
    </row>
    <row r="492" spans="5:6" x14ac:dyDescent="0.25">
      <c r="E492" t="s">
        <v>866</v>
      </c>
      <c r="F492">
        <v>8</v>
      </c>
    </row>
    <row r="493" spans="5:6" x14ac:dyDescent="0.25">
      <c r="E493" t="s">
        <v>867</v>
      </c>
      <c r="F493">
        <v>8</v>
      </c>
    </row>
    <row r="494" spans="5:6" x14ac:dyDescent="0.25">
      <c r="E494" t="s">
        <v>868</v>
      </c>
      <c r="F494">
        <v>9</v>
      </c>
    </row>
    <row r="495" spans="5:6" x14ac:dyDescent="0.25">
      <c r="E495" t="s">
        <v>869</v>
      </c>
      <c r="F495">
        <v>7.5</v>
      </c>
    </row>
    <row r="496" spans="5:6" x14ac:dyDescent="0.25">
      <c r="E496" t="s">
        <v>870</v>
      </c>
      <c r="F496">
        <v>9</v>
      </c>
    </row>
    <row r="497" spans="5:6" x14ac:dyDescent="0.25">
      <c r="E497" t="s">
        <v>871</v>
      </c>
      <c r="F497">
        <v>8</v>
      </c>
    </row>
    <row r="498" spans="5:6" x14ac:dyDescent="0.25">
      <c r="E498" t="s">
        <v>872</v>
      </c>
      <c r="F498">
        <v>8.5</v>
      </c>
    </row>
    <row r="499" spans="5:6" x14ac:dyDescent="0.25">
      <c r="E499" t="s">
        <v>873</v>
      </c>
      <c r="F499">
        <v>8.5</v>
      </c>
    </row>
    <row r="500" spans="5:6" x14ac:dyDescent="0.25">
      <c r="E500" t="s">
        <v>874</v>
      </c>
      <c r="F500">
        <v>7.5</v>
      </c>
    </row>
    <row r="501" spans="5:6" x14ac:dyDescent="0.25">
      <c r="E501" t="s">
        <v>875</v>
      </c>
      <c r="F501">
        <v>11</v>
      </c>
    </row>
    <row r="502" spans="5:6" x14ac:dyDescent="0.25">
      <c r="E502" t="s">
        <v>876</v>
      </c>
      <c r="F502">
        <v>8</v>
      </c>
    </row>
    <row r="503" spans="5:6" x14ac:dyDescent="0.25">
      <c r="E503" t="s">
        <v>877</v>
      </c>
      <c r="F503">
        <v>7.5</v>
      </c>
    </row>
    <row r="504" spans="5:6" x14ac:dyDescent="0.25">
      <c r="E504" t="s">
        <v>878</v>
      </c>
      <c r="F504">
        <v>7</v>
      </c>
    </row>
    <row r="505" spans="5:6" x14ac:dyDescent="0.25">
      <c r="E505" t="s">
        <v>879</v>
      </c>
      <c r="F505">
        <v>8</v>
      </c>
    </row>
    <row r="506" spans="5:6" x14ac:dyDescent="0.25">
      <c r="E506" t="s">
        <v>880</v>
      </c>
      <c r="F506">
        <v>9</v>
      </c>
    </row>
    <row r="507" spans="5:6" x14ac:dyDescent="0.25">
      <c r="E507" t="s">
        <v>881</v>
      </c>
      <c r="F507">
        <v>7</v>
      </c>
    </row>
    <row r="508" spans="5:6" x14ac:dyDescent="0.25">
      <c r="E508" t="s">
        <v>882</v>
      </c>
      <c r="F508">
        <v>11</v>
      </c>
    </row>
    <row r="509" spans="5:6" x14ac:dyDescent="0.25">
      <c r="E509" t="s">
        <v>883</v>
      </c>
      <c r="F509">
        <v>8.5</v>
      </c>
    </row>
    <row r="510" spans="5:6" x14ac:dyDescent="0.25">
      <c r="E510" t="s">
        <v>884</v>
      </c>
      <c r="F510">
        <v>8</v>
      </c>
    </row>
    <row r="511" spans="5:6" x14ac:dyDescent="0.25">
      <c r="E511" t="s">
        <v>885</v>
      </c>
      <c r="F511">
        <v>7.5</v>
      </c>
    </row>
    <row r="512" spans="5:6" x14ac:dyDescent="0.25">
      <c r="E512" t="s">
        <v>886</v>
      </c>
      <c r="F512">
        <v>7.5</v>
      </c>
    </row>
    <row r="513" spans="5:6" x14ac:dyDescent="0.25">
      <c r="E513" t="s">
        <v>887</v>
      </c>
      <c r="F513">
        <v>8.5</v>
      </c>
    </row>
    <row r="514" spans="5:6" x14ac:dyDescent="0.25">
      <c r="E514" t="s">
        <v>888</v>
      </c>
      <c r="F514">
        <v>8.5</v>
      </c>
    </row>
    <row r="515" spans="5:6" x14ac:dyDescent="0.25">
      <c r="E515" t="s">
        <v>889</v>
      </c>
      <c r="F515">
        <v>9</v>
      </c>
    </row>
    <row r="516" spans="5:6" x14ac:dyDescent="0.25">
      <c r="E516" t="s">
        <v>890</v>
      </c>
      <c r="F516">
        <v>7</v>
      </c>
    </row>
    <row r="517" spans="5:6" x14ac:dyDescent="0.25">
      <c r="E517" t="s">
        <v>891</v>
      </c>
      <c r="F517">
        <v>7</v>
      </c>
    </row>
    <row r="518" spans="5:6" x14ac:dyDescent="0.25">
      <c r="E518" t="s">
        <v>892</v>
      </c>
      <c r="F518">
        <v>7</v>
      </c>
    </row>
    <row r="519" spans="5:6" x14ac:dyDescent="0.25">
      <c r="E519" t="s">
        <v>893</v>
      </c>
      <c r="F519">
        <v>7</v>
      </c>
    </row>
    <row r="520" spans="5:6" x14ac:dyDescent="0.25">
      <c r="E520" t="s">
        <v>894</v>
      </c>
      <c r="F520">
        <v>7.5</v>
      </c>
    </row>
    <row r="521" spans="5:6" x14ac:dyDescent="0.25">
      <c r="E521" t="s">
        <v>895</v>
      </c>
      <c r="F521">
        <v>8</v>
      </c>
    </row>
    <row r="522" spans="5:6" x14ac:dyDescent="0.25">
      <c r="E522" t="s">
        <v>896</v>
      </c>
      <c r="F522">
        <v>8.5</v>
      </c>
    </row>
    <row r="523" spans="5:6" x14ac:dyDescent="0.25">
      <c r="E523" t="s">
        <v>897</v>
      </c>
      <c r="F523">
        <v>8</v>
      </c>
    </row>
    <row r="524" spans="5:6" x14ac:dyDescent="0.25">
      <c r="E524" t="s">
        <v>898</v>
      </c>
      <c r="F524">
        <v>8.5</v>
      </c>
    </row>
    <row r="525" spans="5:6" x14ac:dyDescent="0.25">
      <c r="E525" t="s">
        <v>899</v>
      </c>
      <c r="F525">
        <v>7.5</v>
      </c>
    </row>
    <row r="526" spans="5:6" x14ac:dyDescent="0.25">
      <c r="E526" t="s">
        <v>900</v>
      </c>
      <c r="F526">
        <v>8.5</v>
      </c>
    </row>
    <row r="527" spans="5:6" x14ac:dyDescent="0.25">
      <c r="E527" t="s">
        <v>901</v>
      </c>
      <c r="F527">
        <v>9</v>
      </c>
    </row>
    <row r="528" spans="5:6" x14ac:dyDescent="0.25">
      <c r="E528" t="s">
        <v>902</v>
      </c>
      <c r="F528">
        <v>9</v>
      </c>
    </row>
    <row r="529" spans="5:6" x14ac:dyDescent="0.25">
      <c r="E529" t="s">
        <v>903</v>
      </c>
      <c r="F529">
        <v>9</v>
      </c>
    </row>
    <row r="530" spans="5:6" x14ac:dyDescent="0.25">
      <c r="E530" t="s">
        <v>904</v>
      </c>
      <c r="F530">
        <v>8</v>
      </c>
    </row>
    <row r="531" spans="5:6" x14ac:dyDescent="0.25">
      <c r="E531" t="s">
        <v>905</v>
      </c>
      <c r="F531">
        <v>11</v>
      </c>
    </row>
    <row r="532" spans="5:6" x14ac:dyDescent="0.25">
      <c r="E532" t="s">
        <v>906</v>
      </c>
      <c r="F532">
        <v>8.5</v>
      </c>
    </row>
    <row r="533" spans="5:6" x14ac:dyDescent="0.25">
      <c r="E533" t="s">
        <v>907</v>
      </c>
      <c r="F533">
        <v>8</v>
      </c>
    </row>
    <row r="534" spans="5:6" x14ac:dyDescent="0.25">
      <c r="E534" t="s">
        <v>908</v>
      </c>
      <c r="F534">
        <v>8</v>
      </c>
    </row>
    <row r="535" spans="5:6" x14ac:dyDescent="0.25">
      <c r="E535" t="s">
        <v>909</v>
      </c>
      <c r="F535">
        <v>9</v>
      </c>
    </row>
    <row r="536" spans="5:6" x14ac:dyDescent="0.25">
      <c r="E536" t="s">
        <v>910</v>
      </c>
      <c r="F536">
        <v>8.5</v>
      </c>
    </row>
    <row r="537" spans="5:6" x14ac:dyDescent="0.25">
      <c r="E537" t="s">
        <v>911</v>
      </c>
      <c r="F537">
        <v>8</v>
      </c>
    </row>
    <row r="538" spans="5:6" x14ac:dyDescent="0.25">
      <c r="E538" t="s">
        <v>912</v>
      </c>
      <c r="F538">
        <v>11</v>
      </c>
    </row>
    <row r="539" spans="5:6" x14ac:dyDescent="0.25">
      <c r="E539" t="s">
        <v>913</v>
      </c>
      <c r="F539">
        <v>8.5</v>
      </c>
    </row>
    <row r="540" spans="5:6" x14ac:dyDescent="0.25">
      <c r="E540" t="s">
        <v>914</v>
      </c>
      <c r="F540">
        <v>7</v>
      </c>
    </row>
    <row r="541" spans="5:6" x14ac:dyDescent="0.25">
      <c r="E541" t="s">
        <v>915</v>
      </c>
      <c r="F541">
        <v>7.5</v>
      </c>
    </row>
    <row r="542" spans="5:6" x14ac:dyDescent="0.25">
      <c r="E542" t="s">
        <v>916</v>
      </c>
      <c r="F542">
        <v>7.5</v>
      </c>
    </row>
    <row r="543" spans="5:6" x14ac:dyDescent="0.25">
      <c r="E543" t="s">
        <v>917</v>
      </c>
      <c r="F543">
        <v>9</v>
      </c>
    </row>
    <row r="544" spans="5:6" x14ac:dyDescent="0.25">
      <c r="E544" t="s">
        <v>918</v>
      </c>
      <c r="F544">
        <v>8.5</v>
      </c>
    </row>
    <row r="545" spans="5:6" x14ac:dyDescent="0.25">
      <c r="E545" t="s">
        <v>919</v>
      </c>
      <c r="F545">
        <v>8.5</v>
      </c>
    </row>
    <row r="546" spans="5:6" x14ac:dyDescent="0.25">
      <c r="E546" t="s">
        <v>920</v>
      </c>
      <c r="F546">
        <v>7.5</v>
      </c>
    </row>
    <row r="547" spans="5:6" x14ac:dyDescent="0.25">
      <c r="E547" t="s">
        <v>921</v>
      </c>
      <c r="F547">
        <v>8</v>
      </c>
    </row>
    <row r="548" spans="5:6" x14ac:dyDescent="0.25">
      <c r="E548" t="s">
        <v>922</v>
      </c>
      <c r="F548">
        <v>8</v>
      </c>
    </row>
    <row r="549" spans="5:6" x14ac:dyDescent="0.25">
      <c r="E549" t="s">
        <v>923</v>
      </c>
      <c r="F549">
        <v>7.5</v>
      </c>
    </row>
    <row r="550" spans="5:6" x14ac:dyDescent="0.25">
      <c r="E550" t="s">
        <v>924</v>
      </c>
      <c r="F550">
        <v>7.5</v>
      </c>
    </row>
    <row r="551" spans="5:6" x14ac:dyDescent="0.25">
      <c r="E551" t="s">
        <v>925</v>
      </c>
      <c r="F551">
        <v>8.5</v>
      </c>
    </row>
    <row r="552" spans="5:6" x14ac:dyDescent="0.25">
      <c r="E552" t="s">
        <v>926</v>
      </c>
      <c r="F552">
        <v>9</v>
      </c>
    </row>
    <row r="553" spans="5:6" x14ac:dyDescent="0.25">
      <c r="E553" t="s">
        <v>927</v>
      </c>
      <c r="F553">
        <v>7</v>
      </c>
    </row>
    <row r="554" spans="5:6" x14ac:dyDescent="0.25">
      <c r="E554" t="s">
        <v>928</v>
      </c>
      <c r="F554">
        <v>7.5</v>
      </c>
    </row>
    <row r="555" spans="5:6" x14ac:dyDescent="0.25">
      <c r="E555" t="s">
        <v>929</v>
      </c>
      <c r="F555">
        <v>7.5</v>
      </c>
    </row>
    <row r="556" spans="5:6" x14ac:dyDescent="0.25">
      <c r="E556" t="s">
        <v>930</v>
      </c>
      <c r="F556">
        <v>7</v>
      </c>
    </row>
    <row r="557" spans="5:6" x14ac:dyDescent="0.25">
      <c r="E557" t="s">
        <v>931</v>
      </c>
      <c r="F557">
        <v>7.5</v>
      </c>
    </row>
    <row r="558" spans="5:6" x14ac:dyDescent="0.25">
      <c r="E558" t="s">
        <v>932</v>
      </c>
      <c r="F558">
        <v>6.5</v>
      </c>
    </row>
    <row r="559" spans="5:6" x14ac:dyDescent="0.25">
      <c r="E559" t="s">
        <v>933</v>
      </c>
      <c r="F559">
        <v>8</v>
      </c>
    </row>
    <row r="560" spans="5:6" x14ac:dyDescent="0.25">
      <c r="E560" t="s">
        <v>934</v>
      </c>
      <c r="F560">
        <v>12</v>
      </c>
    </row>
    <row r="561" spans="5:6" x14ac:dyDescent="0.25">
      <c r="E561" t="s">
        <v>935</v>
      </c>
      <c r="F561">
        <v>8.5</v>
      </c>
    </row>
    <row r="562" spans="5:6" x14ac:dyDescent="0.25">
      <c r="E562" t="s">
        <v>936</v>
      </c>
      <c r="F562">
        <v>8.5</v>
      </c>
    </row>
    <row r="563" spans="5:6" x14ac:dyDescent="0.25">
      <c r="E563" t="s">
        <v>937</v>
      </c>
      <c r="F563">
        <v>7.5</v>
      </c>
    </row>
    <row r="564" spans="5:6" x14ac:dyDescent="0.25">
      <c r="E564" t="s">
        <v>938</v>
      </c>
      <c r="F564">
        <v>7.5</v>
      </c>
    </row>
    <row r="565" spans="5:6" x14ac:dyDescent="0.25">
      <c r="E565" t="s">
        <v>939</v>
      </c>
      <c r="F565">
        <v>7</v>
      </c>
    </row>
    <row r="566" spans="5:6" x14ac:dyDescent="0.25">
      <c r="E566" t="s">
        <v>940</v>
      </c>
      <c r="F566">
        <v>7</v>
      </c>
    </row>
    <row r="567" spans="5:6" x14ac:dyDescent="0.25">
      <c r="E567" t="s">
        <v>941</v>
      </c>
      <c r="F567">
        <v>7.5</v>
      </c>
    </row>
    <row r="568" spans="5:6" x14ac:dyDescent="0.25">
      <c r="E568" t="s">
        <v>942</v>
      </c>
      <c r="F568">
        <v>8</v>
      </c>
    </row>
    <row r="569" spans="5:6" x14ac:dyDescent="0.25">
      <c r="E569" t="s">
        <v>943</v>
      </c>
      <c r="F569">
        <v>6.5</v>
      </c>
    </row>
    <row r="570" spans="5:6" x14ac:dyDescent="0.25">
      <c r="E570" t="s">
        <v>944</v>
      </c>
      <c r="F570">
        <v>9</v>
      </c>
    </row>
    <row r="571" spans="5:6" x14ac:dyDescent="0.25">
      <c r="E571" t="s">
        <v>945</v>
      </c>
      <c r="F571">
        <v>8.5</v>
      </c>
    </row>
    <row r="572" spans="5:6" x14ac:dyDescent="0.25">
      <c r="E572" t="s">
        <v>946</v>
      </c>
      <c r="F572">
        <v>12</v>
      </c>
    </row>
    <row r="573" spans="5:6" x14ac:dyDescent="0.25">
      <c r="E573" t="s">
        <v>947</v>
      </c>
      <c r="F573">
        <v>6.5</v>
      </c>
    </row>
    <row r="574" spans="5:6" x14ac:dyDescent="0.25">
      <c r="E574" t="s">
        <v>948</v>
      </c>
      <c r="F574">
        <v>7.5</v>
      </c>
    </row>
    <row r="575" spans="5:6" x14ac:dyDescent="0.25">
      <c r="E575" t="s">
        <v>949</v>
      </c>
      <c r="F575">
        <v>6.5</v>
      </c>
    </row>
    <row r="576" spans="5:6" x14ac:dyDescent="0.25">
      <c r="E576" t="s">
        <v>950</v>
      </c>
      <c r="F576">
        <v>7.5</v>
      </c>
    </row>
    <row r="577" spans="5:6" x14ac:dyDescent="0.25">
      <c r="E577" t="s">
        <v>951</v>
      </c>
      <c r="F577">
        <v>7</v>
      </c>
    </row>
    <row r="578" spans="5:6" x14ac:dyDescent="0.25">
      <c r="E578" t="s">
        <v>952</v>
      </c>
      <c r="F578">
        <v>9</v>
      </c>
    </row>
    <row r="579" spans="5:6" x14ac:dyDescent="0.25">
      <c r="E579" t="s">
        <v>953</v>
      </c>
      <c r="F579">
        <v>8.5</v>
      </c>
    </row>
    <row r="580" spans="5:6" x14ac:dyDescent="0.25">
      <c r="E580" t="s">
        <v>954</v>
      </c>
      <c r="F580">
        <v>8.5</v>
      </c>
    </row>
    <row r="581" spans="5:6" x14ac:dyDescent="0.25">
      <c r="E581" t="s">
        <v>955</v>
      </c>
      <c r="F581">
        <v>7</v>
      </c>
    </row>
    <row r="582" spans="5:6" x14ac:dyDescent="0.25">
      <c r="E582" t="s">
        <v>956</v>
      </c>
      <c r="F582">
        <v>7.5</v>
      </c>
    </row>
    <row r="583" spans="5:6" x14ac:dyDescent="0.25">
      <c r="E583" t="s">
        <v>957</v>
      </c>
      <c r="F583">
        <v>7</v>
      </c>
    </row>
    <row r="584" spans="5:6" x14ac:dyDescent="0.25">
      <c r="E584" t="s">
        <v>958</v>
      </c>
      <c r="F584">
        <v>7.5</v>
      </c>
    </row>
    <row r="585" spans="5:6" x14ac:dyDescent="0.25">
      <c r="E585" t="s">
        <v>959</v>
      </c>
      <c r="F585">
        <v>7</v>
      </c>
    </row>
    <row r="586" spans="5:6" x14ac:dyDescent="0.25">
      <c r="E586" t="s">
        <v>960</v>
      </c>
      <c r="F586">
        <v>8.5</v>
      </c>
    </row>
    <row r="587" spans="5:6" x14ac:dyDescent="0.25">
      <c r="E587" t="s">
        <v>961</v>
      </c>
      <c r="F587">
        <v>9.5</v>
      </c>
    </row>
    <row r="588" spans="5:6" x14ac:dyDescent="0.25">
      <c r="E588" t="s">
        <v>962</v>
      </c>
      <c r="F588">
        <v>8</v>
      </c>
    </row>
    <row r="589" spans="5:6" x14ac:dyDescent="0.25">
      <c r="E589" t="s">
        <v>963</v>
      </c>
      <c r="F589">
        <v>9</v>
      </c>
    </row>
    <row r="590" spans="5:6" x14ac:dyDescent="0.25">
      <c r="E590" t="s">
        <v>964</v>
      </c>
      <c r="F590">
        <v>6.5</v>
      </c>
    </row>
    <row r="591" spans="5:6" x14ac:dyDescent="0.25">
      <c r="E591" t="s">
        <v>965</v>
      </c>
      <c r="F591">
        <v>7</v>
      </c>
    </row>
    <row r="592" spans="5:6" x14ac:dyDescent="0.25">
      <c r="E592" t="s">
        <v>966</v>
      </c>
      <c r="F592">
        <v>7.5</v>
      </c>
    </row>
    <row r="593" spans="5:6" x14ac:dyDescent="0.25">
      <c r="E593" t="s">
        <v>967</v>
      </c>
      <c r="F593">
        <v>7.5</v>
      </c>
    </row>
    <row r="594" spans="5:6" x14ac:dyDescent="0.25">
      <c r="E594" t="s">
        <v>968</v>
      </c>
      <c r="F594">
        <v>6.5</v>
      </c>
    </row>
    <row r="595" spans="5:6" x14ac:dyDescent="0.25">
      <c r="E595" t="s">
        <v>969</v>
      </c>
      <c r="F595">
        <v>7.5</v>
      </c>
    </row>
    <row r="596" spans="5:6" x14ac:dyDescent="0.25">
      <c r="E596" t="s">
        <v>970</v>
      </c>
      <c r="F596">
        <v>8.5</v>
      </c>
    </row>
    <row r="597" spans="5:6" x14ac:dyDescent="0.25">
      <c r="E597" t="s">
        <v>971</v>
      </c>
      <c r="F597">
        <v>7</v>
      </c>
    </row>
    <row r="598" spans="5:6" x14ac:dyDescent="0.25">
      <c r="E598" t="s">
        <v>972</v>
      </c>
      <c r="F598">
        <v>9</v>
      </c>
    </row>
    <row r="599" spans="5:6" x14ac:dyDescent="0.25">
      <c r="E599" t="s">
        <v>973</v>
      </c>
      <c r="F599">
        <v>9</v>
      </c>
    </row>
    <row r="600" spans="5:6" x14ac:dyDescent="0.25">
      <c r="E600" t="s">
        <v>974</v>
      </c>
      <c r="F600">
        <v>7</v>
      </c>
    </row>
    <row r="601" spans="5:6" x14ac:dyDescent="0.25">
      <c r="E601" t="s">
        <v>975</v>
      </c>
      <c r="F601">
        <v>9.5</v>
      </c>
    </row>
    <row r="602" spans="5:6" x14ac:dyDescent="0.25">
      <c r="E602" t="s">
        <v>976</v>
      </c>
      <c r="F602">
        <v>7</v>
      </c>
    </row>
    <row r="603" spans="5:6" x14ac:dyDescent="0.25">
      <c r="E603" t="s">
        <v>977</v>
      </c>
      <c r="F603">
        <v>7</v>
      </c>
    </row>
    <row r="604" spans="5:6" x14ac:dyDescent="0.25">
      <c r="E604" t="s">
        <v>978</v>
      </c>
      <c r="F604">
        <v>7</v>
      </c>
    </row>
    <row r="605" spans="5:6" x14ac:dyDescent="0.25">
      <c r="E605" t="s">
        <v>979</v>
      </c>
      <c r="F605">
        <v>8.5</v>
      </c>
    </row>
    <row r="606" spans="5:6" x14ac:dyDescent="0.25">
      <c r="E606" t="s">
        <v>980</v>
      </c>
      <c r="F606">
        <v>7.5</v>
      </c>
    </row>
    <row r="607" spans="5:6" x14ac:dyDescent="0.25">
      <c r="E607" t="s">
        <v>981</v>
      </c>
      <c r="F607">
        <v>9</v>
      </c>
    </row>
    <row r="608" spans="5:6" x14ac:dyDescent="0.25">
      <c r="E608" t="s">
        <v>982</v>
      </c>
      <c r="F608">
        <v>8</v>
      </c>
    </row>
    <row r="609" spans="5:6" x14ac:dyDescent="0.25">
      <c r="E609" t="s">
        <v>983</v>
      </c>
      <c r="F609">
        <v>7</v>
      </c>
    </row>
    <row r="610" spans="5:6" x14ac:dyDescent="0.25">
      <c r="E610" t="s">
        <v>984</v>
      </c>
      <c r="F610">
        <v>9</v>
      </c>
    </row>
    <row r="611" spans="5:6" x14ac:dyDescent="0.25">
      <c r="E611" t="s">
        <v>985</v>
      </c>
      <c r="F611">
        <v>9</v>
      </c>
    </row>
    <row r="612" spans="5:6" x14ac:dyDescent="0.25">
      <c r="E612" t="s">
        <v>986</v>
      </c>
      <c r="F612">
        <v>7.5</v>
      </c>
    </row>
    <row r="613" spans="5:6" x14ac:dyDescent="0.25">
      <c r="E613" t="s">
        <v>987</v>
      </c>
      <c r="F613">
        <v>9</v>
      </c>
    </row>
    <row r="614" spans="5:6" x14ac:dyDescent="0.25">
      <c r="E614" t="s">
        <v>988</v>
      </c>
      <c r="F614">
        <v>7.5</v>
      </c>
    </row>
    <row r="615" spans="5:6" x14ac:dyDescent="0.25">
      <c r="E615" t="s">
        <v>989</v>
      </c>
      <c r="F615">
        <v>8</v>
      </c>
    </row>
    <row r="616" spans="5:6" x14ac:dyDescent="0.25">
      <c r="E616" t="s">
        <v>990</v>
      </c>
      <c r="F616">
        <v>10.5</v>
      </c>
    </row>
    <row r="617" spans="5:6" x14ac:dyDescent="0.25">
      <c r="E617" t="s">
        <v>991</v>
      </c>
      <c r="F617">
        <v>8</v>
      </c>
    </row>
    <row r="618" spans="5:6" x14ac:dyDescent="0.25">
      <c r="E618" t="s">
        <v>992</v>
      </c>
      <c r="F618">
        <v>7.5</v>
      </c>
    </row>
    <row r="619" spans="5:6" x14ac:dyDescent="0.25">
      <c r="E619" t="s">
        <v>993</v>
      </c>
      <c r="F619">
        <v>7.5</v>
      </c>
    </row>
    <row r="620" spans="5:6" x14ac:dyDescent="0.25">
      <c r="E620" t="s">
        <v>994</v>
      </c>
      <c r="F620">
        <v>7.5</v>
      </c>
    </row>
    <row r="621" spans="5:6" x14ac:dyDescent="0.25">
      <c r="E621" t="s">
        <v>995</v>
      </c>
      <c r="F621">
        <v>7.5</v>
      </c>
    </row>
    <row r="622" spans="5:6" x14ac:dyDescent="0.25">
      <c r="E622" t="s">
        <v>996</v>
      </c>
      <c r="F622">
        <v>7.5</v>
      </c>
    </row>
    <row r="623" spans="5:6" x14ac:dyDescent="0.25">
      <c r="E623" t="s">
        <v>997</v>
      </c>
      <c r="F623">
        <v>7.5</v>
      </c>
    </row>
    <row r="624" spans="5:6" x14ac:dyDescent="0.25">
      <c r="E624" t="s">
        <v>998</v>
      </c>
      <c r="F624">
        <v>8</v>
      </c>
    </row>
    <row r="625" spans="5:6" x14ac:dyDescent="0.25">
      <c r="E625" t="s">
        <v>999</v>
      </c>
      <c r="F625">
        <v>7.5</v>
      </c>
    </row>
    <row r="626" spans="5:6" x14ac:dyDescent="0.25">
      <c r="E626" t="s">
        <v>1000</v>
      </c>
      <c r="F626">
        <v>9</v>
      </c>
    </row>
    <row r="627" spans="5:6" x14ac:dyDescent="0.25">
      <c r="E627" t="s">
        <v>1001</v>
      </c>
      <c r="F627">
        <v>7.5</v>
      </c>
    </row>
    <row r="628" spans="5:6" x14ac:dyDescent="0.25">
      <c r="E628" t="s">
        <v>1002</v>
      </c>
      <c r="F628">
        <v>7</v>
      </c>
    </row>
    <row r="629" spans="5:6" x14ac:dyDescent="0.25">
      <c r="E629" t="s">
        <v>1003</v>
      </c>
      <c r="F629">
        <v>10.5</v>
      </c>
    </row>
    <row r="630" spans="5:6" x14ac:dyDescent="0.25">
      <c r="E630" t="s">
        <v>1004</v>
      </c>
      <c r="F630">
        <v>7.5</v>
      </c>
    </row>
    <row r="631" spans="5:6" x14ac:dyDescent="0.25">
      <c r="E631" t="s">
        <v>1005</v>
      </c>
      <c r="F631">
        <v>7.5</v>
      </c>
    </row>
    <row r="632" spans="5:6" x14ac:dyDescent="0.25">
      <c r="E632" t="s">
        <v>1006</v>
      </c>
      <c r="F632">
        <v>7.5</v>
      </c>
    </row>
    <row r="633" spans="5:6" x14ac:dyDescent="0.25">
      <c r="E633" t="s">
        <v>1007</v>
      </c>
      <c r="F633">
        <v>9</v>
      </c>
    </row>
    <row r="634" spans="5:6" x14ac:dyDescent="0.25">
      <c r="E634" t="s">
        <v>1008</v>
      </c>
      <c r="F634">
        <v>7.5</v>
      </c>
    </row>
    <row r="635" spans="5:6" x14ac:dyDescent="0.25">
      <c r="E635" t="s">
        <v>1009</v>
      </c>
      <c r="F635">
        <v>9</v>
      </c>
    </row>
    <row r="636" spans="5:6" x14ac:dyDescent="0.25">
      <c r="E636" t="s">
        <v>1010</v>
      </c>
      <c r="F636">
        <v>8</v>
      </c>
    </row>
    <row r="637" spans="5:6" x14ac:dyDescent="0.25">
      <c r="E637" t="s">
        <v>1011</v>
      </c>
      <c r="F637">
        <v>7</v>
      </c>
    </row>
    <row r="638" spans="5:6" x14ac:dyDescent="0.25">
      <c r="E638" t="s">
        <v>1012</v>
      </c>
      <c r="F638">
        <v>8.5</v>
      </c>
    </row>
    <row r="639" spans="5:6" x14ac:dyDescent="0.25">
      <c r="E639" t="s">
        <v>1013</v>
      </c>
      <c r="F639">
        <v>8.5</v>
      </c>
    </row>
    <row r="640" spans="5:6" x14ac:dyDescent="0.25">
      <c r="E640" t="s">
        <v>1014</v>
      </c>
      <c r="F640">
        <v>8.5</v>
      </c>
    </row>
    <row r="641" spans="5:6" x14ac:dyDescent="0.25">
      <c r="E641" t="s">
        <v>1015</v>
      </c>
      <c r="F641">
        <v>8.5</v>
      </c>
    </row>
    <row r="642" spans="5:6" x14ac:dyDescent="0.25">
      <c r="E642" t="s">
        <v>1016</v>
      </c>
      <c r="F642">
        <v>6.5</v>
      </c>
    </row>
    <row r="643" spans="5:6" x14ac:dyDescent="0.25">
      <c r="E643" t="s">
        <v>1017</v>
      </c>
      <c r="F643">
        <v>8.5</v>
      </c>
    </row>
    <row r="644" spans="5:6" x14ac:dyDescent="0.25">
      <c r="E644" t="s">
        <v>1018</v>
      </c>
      <c r="F644">
        <v>8.5</v>
      </c>
    </row>
    <row r="645" spans="5:6" x14ac:dyDescent="0.25">
      <c r="E645" t="s">
        <v>1019</v>
      </c>
      <c r="F645">
        <v>6.5</v>
      </c>
    </row>
    <row r="646" spans="5:6" x14ac:dyDescent="0.25">
      <c r="E646" t="s">
        <v>1020</v>
      </c>
      <c r="F646">
        <v>6.5</v>
      </c>
    </row>
    <row r="647" spans="5:6" x14ac:dyDescent="0.25">
      <c r="E647" t="s">
        <v>1021</v>
      </c>
      <c r="F647">
        <v>6.5</v>
      </c>
    </row>
    <row r="648" spans="5:6" x14ac:dyDescent="0.25">
      <c r="E648" t="s">
        <v>1022</v>
      </c>
      <c r="F648">
        <v>8.5</v>
      </c>
    </row>
    <row r="649" spans="5:6" x14ac:dyDescent="0.25">
      <c r="E649" t="s">
        <v>1023</v>
      </c>
      <c r="F649">
        <v>7.5</v>
      </c>
    </row>
    <row r="650" spans="5:6" x14ac:dyDescent="0.25">
      <c r="E650" t="s">
        <v>1024</v>
      </c>
      <c r="F650">
        <v>8.5</v>
      </c>
    </row>
    <row r="651" spans="5:6" x14ac:dyDescent="0.25">
      <c r="E651" t="s">
        <v>1025</v>
      </c>
      <c r="F651">
        <v>7.5</v>
      </c>
    </row>
    <row r="652" spans="5:6" x14ac:dyDescent="0.25">
      <c r="E652" t="s">
        <v>1026</v>
      </c>
      <c r="F652">
        <v>8.5</v>
      </c>
    </row>
    <row r="653" spans="5:6" x14ac:dyDescent="0.25">
      <c r="E653" t="s">
        <v>1027</v>
      </c>
      <c r="F653">
        <v>7</v>
      </c>
    </row>
    <row r="654" spans="5:6" x14ac:dyDescent="0.25">
      <c r="E654" t="s">
        <v>1028</v>
      </c>
      <c r="F654">
        <v>9</v>
      </c>
    </row>
    <row r="655" spans="5:6" x14ac:dyDescent="0.25">
      <c r="E655" t="s">
        <v>1029</v>
      </c>
      <c r="F655">
        <v>7.5</v>
      </c>
    </row>
    <row r="656" spans="5:6" x14ac:dyDescent="0.25">
      <c r="E656" t="s">
        <v>1030</v>
      </c>
      <c r="F656">
        <v>7</v>
      </c>
    </row>
    <row r="657" spans="5:6" x14ac:dyDescent="0.25">
      <c r="E657" t="s">
        <v>1031</v>
      </c>
      <c r="F657">
        <v>7.5</v>
      </c>
    </row>
    <row r="658" spans="5:6" x14ac:dyDescent="0.25">
      <c r="E658" t="s">
        <v>1032</v>
      </c>
      <c r="F658">
        <v>7</v>
      </c>
    </row>
    <row r="659" spans="5:6" x14ac:dyDescent="0.25">
      <c r="E659" t="s">
        <v>1033</v>
      </c>
      <c r="F659">
        <v>8.5</v>
      </c>
    </row>
    <row r="660" spans="5:6" x14ac:dyDescent="0.25">
      <c r="E660" t="s">
        <v>1034</v>
      </c>
      <c r="F660">
        <v>9</v>
      </c>
    </row>
    <row r="661" spans="5:6" x14ac:dyDescent="0.25">
      <c r="E661" t="s">
        <v>1035</v>
      </c>
      <c r="F661">
        <v>8.5</v>
      </c>
    </row>
    <row r="662" spans="5:6" x14ac:dyDescent="0.25">
      <c r="E662" t="s">
        <v>1036</v>
      </c>
      <c r="F662">
        <v>8.5</v>
      </c>
    </row>
    <row r="663" spans="5:6" x14ac:dyDescent="0.25">
      <c r="E663" t="s">
        <v>1037</v>
      </c>
      <c r="F663">
        <v>7.5</v>
      </c>
    </row>
    <row r="664" spans="5:6" x14ac:dyDescent="0.25">
      <c r="E664" t="s">
        <v>1038</v>
      </c>
      <c r="F664">
        <v>7</v>
      </c>
    </row>
    <row r="665" spans="5:6" x14ac:dyDescent="0.25">
      <c r="E665" t="s">
        <v>1039</v>
      </c>
      <c r="F665">
        <v>9</v>
      </c>
    </row>
    <row r="666" spans="5:6" x14ac:dyDescent="0.25">
      <c r="E666" t="s">
        <v>1040</v>
      </c>
      <c r="F666">
        <v>7.5</v>
      </c>
    </row>
    <row r="667" spans="5:6" x14ac:dyDescent="0.25">
      <c r="E667" t="s">
        <v>1041</v>
      </c>
      <c r="F667">
        <v>8.5</v>
      </c>
    </row>
    <row r="668" spans="5:6" x14ac:dyDescent="0.25">
      <c r="E668" t="s">
        <v>1042</v>
      </c>
      <c r="F668">
        <v>8.5</v>
      </c>
    </row>
    <row r="669" spans="5:6" x14ac:dyDescent="0.25">
      <c r="E669" t="s">
        <v>1043</v>
      </c>
      <c r="F669">
        <v>7</v>
      </c>
    </row>
    <row r="670" spans="5:6" x14ac:dyDescent="0.25">
      <c r="E670" t="s">
        <v>1044</v>
      </c>
      <c r="F670">
        <v>7.5</v>
      </c>
    </row>
    <row r="671" spans="5:6" x14ac:dyDescent="0.25">
      <c r="E671" t="s">
        <v>1045</v>
      </c>
      <c r="F671">
        <v>7.5</v>
      </c>
    </row>
    <row r="672" spans="5:6" x14ac:dyDescent="0.25">
      <c r="E672" t="s">
        <v>1046</v>
      </c>
      <c r="F672">
        <v>7</v>
      </c>
    </row>
    <row r="673" spans="5:6" x14ac:dyDescent="0.25">
      <c r="E673" t="s">
        <v>1047</v>
      </c>
      <c r="F673">
        <v>7.5</v>
      </c>
    </row>
    <row r="674" spans="5:6" x14ac:dyDescent="0.25">
      <c r="E674" t="s">
        <v>1048</v>
      </c>
      <c r="F674">
        <v>7.5</v>
      </c>
    </row>
    <row r="675" spans="5:6" x14ac:dyDescent="0.25">
      <c r="E675" t="s">
        <v>1049</v>
      </c>
      <c r="F675">
        <v>7</v>
      </c>
    </row>
    <row r="676" spans="5:6" x14ac:dyDescent="0.25">
      <c r="E676" t="s">
        <v>1050</v>
      </c>
      <c r="F676">
        <v>7</v>
      </c>
    </row>
    <row r="677" spans="5:6" x14ac:dyDescent="0.25">
      <c r="E677" t="s">
        <v>1051</v>
      </c>
      <c r="F677">
        <v>7</v>
      </c>
    </row>
    <row r="678" spans="5:6" x14ac:dyDescent="0.25">
      <c r="E678" t="s">
        <v>1052</v>
      </c>
      <c r="F678">
        <v>7.5</v>
      </c>
    </row>
    <row r="679" spans="5:6" x14ac:dyDescent="0.25">
      <c r="E679" t="s">
        <v>1053</v>
      </c>
      <c r="F679">
        <v>9</v>
      </c>
    </row>
    <row r="680" spans="5:6" x14ac:dyDescent="0.25">
      <c r="E680" t="s">
        <v>1054</v>
      </c>
      <c r="F680">
        <v>7.5</v>
      </c>
    </row>
    <row r="681" spans="5:6" x14ac:dyDescent="0.25">
      <c r="E681" t="s">
        <v>1055</v>
      </c>
      <c r="F681">
        <v>7</v>
      </c>
    </row>
    <row r="682" spans="5:6" x14ac:dyDescent="0.25">
      <c r="E682" t="s">
        <v>1056</v>
      </c>
      <c r="F682">
        <v>8.5</v>
      </c>
    </row>
    <row r="683" spans="5:6" x14ac:dyDescent="0.25">
      <c r="E683" t="s">
        <v>1057</v>
      </c>
      <c r="F683">
        <v>7.5</v>
      </c>
    </row>
    <row r="684" spans="5:6" x14ac:dyDescent="0.25">
      <c r="E684" t="s">
        <v>1058</v>
      </c>
      <c r="F684">
        <v>8</v>
      </c>
    </row>
    <row r="685" spans="5:6" x14ac:dyDescent="0.25">
      <c r="E685" t="s">
        <v>1059</v>
      </c>
      <c r="F685">
        <v>7</v>
      </c>
    </row>
    <row r="686" spans="5:6" x14ac:dyDescent="0.25">
      <c r="E686" t="s">
        <v>1060</v>
      </c>
      <c r="F686">
        <v>7.5</v>
      </c>
    </row>
    <row r="687" spans="5:6" x14ac:dyDescent="0.25">
      <c r="E687" t="s">
        <v>1061</v>
      </c>
      <c r="F687">
        <v>8.5</v>
      </c>
    </row>
    <row r="688" spans="5:6" x14ac:dyDescent="0.25">
      <c r="E688" t="s">
        <v>1062</v>
      </c>
      <c r="F688">
        <v>7.5</v>
      </c>
    </row>
    <row r="689" spans="5:6" x14ac:dyDescent="0.25">
      <c r="E689" t="s">
        <v>1063</v>
      </c>
      <c r="F689">
        <v>8</v>
      </c>
    </row>
    <row r="690" spans="5:6" x14ac:dyDescent="0.25">
      <c r="E690" t="s">
        <v>1064</v>
      </c>
      <c r="F690">
        <v>9</v>
      </c>
    </row>
    <row r="691" spans="5:6" x14ac:dyDescent="0.25">
      <c r="E691" t="s">
        <v>1065</v>
      </c>
      <c r="F691">
        <v>8.5</v>
      </c>
    </row>
    <row r="692" spans="5:6" x14ac:dyDescent="0.25">
      <c r="E692" t="s">
        <v>1066</v>
      </c>
      <c r="F692">
        <v>7</v>
      </c>
    </row>
    <row r="693" spans="5:6" x14ac:dyDescent="0.25">
      <c r="E693" t="s">
        <v>1067</v>
      </c>
      <c r="F693">
        <v>9</v>
      </c>
    </row>
    <row r="694" spans="5:6" x14ac:dyDescent="0.25">
      <c r="E694" t="s">
        <v>1068</v>
      </c>
      <c r="F694">
        <v>7.5</v>
      </c>
    </row>
    <row r="695" spans="5:6" x14ac:dyDescent="0.25">
      <c r="E695" t="s">
        <v>1069</v>
      </c>
      <c r="F695">
        <v>9</v>
      </c>
    </row>
    <row r="696" spans="5:6" x14ac:dyDescent="0.25">
      <c r="E696" t="s">
        <v>1070</v>
      </c>
      <c r="F696">
        <v>8</v>
      </c>
    </row>
    <row r="697" spans="5:6" x14ac:dyDescent="0.25">
      <c r="E697" t="s">
        <v>1071</v>
      </c>
      <c r="F697">
        <v>7</v>
      </c>
    </row>
    <row r="698" spans="5:6" x14ac:dyDescent="0.25">
      <c r="E698" t="s">
        <v>1072</v>
      </c>
      <c r="F698">
        <v>8</v>
      </c>
    </row>
    <row r="699" spans="5:6" x14ac:dyDescent="0.25">
      <c r="E699" t="s">
        <v>1073</v>
      </c>
      <c r="F699">
        <v>8.5</v>
      </c>
    </row>
    <row r="700" spans="5:6" x14ac:dyDescent="0.25">
      <c r="E700" t="s">
        <v>1074</v>
      </c>
      <c r="F700">
        <v>7.5</v>
      </c>
    </row>
    <row r="701" spans="5:6" x14ac:dyDescent="0.25">
      <c r="E701" t="s">
        <v>1075</v>
      </c>
      <c r="F701">
        <v>7</v>
      </c>
    </row>
    <row r="702" spans="5:6" x14ac:dyDescent="0.25">
      <c r="E702" t="s">
        <v>1076</v>
      </c>
      <c r="F702">
        <v>7.5</v>
      </c>
    </row>
    <row r="703" spans="5:6" x14ac:dyDescent="0.25">
      <c r="E703" t="s">
        <v>1077</v>
      </c>
      <c r="F703">
        <v>7</v>
      </c>
    </row>
    <row r="704" spans="5:6" x14ac:dyDescent="0.25">
      <c r="E704" t="s">
        <v>1078</v>
      </c>
      <c r="F704">
        <v>7</v>
      </c>
    </row>
    <row r="705" spans="5:6" x14ac:dyDescent="0.25">
      <c r="E705" t="s">
        <v>1079</v>
      </c>
      <c r="F705">
        <v>7</v>
      </c>
    </row>
    <row r="706" spans="5:6" x14ac:dyDescent="0.25">
      <c r="E706" t="s">
        <v>1080</v>
      </c>
      <c r="F706">
        <v>7.5</v>
      </c>
    </row>
    <row r="707" spans="5:6" x14ac:dyDescent="0.25">
      <c r="E707" t="s">
        <v>1081</v>
      </c>
      <c r="F707">
        <v>9</v>
      </c>
    </row>
    <row r="708" spans="5:6" x14ac:dyDescent="0.25">
      <c r="E708" t="s">
        <v>1082</v>
      </c>
      <c r="F708">
        <v>7.5</v>
      </c>
    </row>
    <row r="709" spans="5:6" x14ac:dyDescent="0.25">
      <c r="E709" t="s">
        <v>1083</v>
      </c>
      <c r="F709">
        <v>7</v>
      </c>
    </row>
    <row r="710" spans="5:6" x14ac:dyDescent="0.25">
      <c r="E710" t="s">
        <v>1084</v>
      </c>
      <c r="F710">
        <v>9</v>
      </c>
    </row>
    <row r="711" spans="5:6" x14ac:dyDescent="0.25">
      <c r="E711" t="s">
        <v>1085</v>
      </c>
      <c r="F711">
        <v>6.5</v>
      </c>
    </row>
    <row r="712" spans="5:6" x14ac:dyDescent="0.25">
      <c r="E712" t="s">
        <v>1086</v>
      </c>
      <c r="F712">
        <v>7.5</v>
      </c>
    </row>
    <row r="713" spans="5:6" x14ac:dyDescent="0.25">
      <c r="E713" t="s">
        <v>1087</v>
      </c>
      <c r="F713">
        <v>7</v>
      </c>
    </row>
    <row r="714" spans="5:6" x14ac:dyDescent="0.25">
      <c r="E714" t="s">
        <v>1088</v>
      </c>
      <c r="F714">
        <v>6.5</v>
      </c>
    </row>
    <row r="715" spans="5:6" x14ac:dyDescent="0.25">
      <c r="E715" t="s">
        <v>1089</v>
      </c>
      <c r="F715">
        <v>8.5</v>
      </c>
    </row>
    <row r="716" spans="5:6" x14ac:dyDescent="0.25">
      <c r="E716" t="s">
        <v>1090</v>
      </c>
      <c r="F716">
        <v>7</v>
      </c>
    </row>
    <row r="717" spans="5:6" x14ac:dyDescent="0.25">
      <c r="E717" t="s">
        <v>1091</v>
      </c>
      <c r="F717">
        <v>9</v>
      </c>
    </row>
    <row r="718" spans="5:6" x14ac:dyDescent="0.25">
      <c r="E718" t="s">
        <v>1092</v>
      </c>
      <c r="F718">
        <v>7.5</v>
      </c>
    </row>
    <row r="719" spans="5:6" x14ac:dyDescent="0.25">
      <c r="E719" t="s">
        <v>1093</v>
      </c>
      <c r="F719">
        <v>8.5</v>
      </c>
    </row>
    <row r="720" spans="5:6" x14ac:dyDescent="0.25">
      <c r="E720" t="s">
        <v>1094</v>
      </c>
      <c r="F720">
        <v>9</v>
      </c>
    </row>
    <row r="721" spans="5:6" x14ac:dyDescent="0.25">
      <c r="E721" t="s">
        <v>1095</v>
      </c>
      <c r="F721">
        <v>8.5</v>
      </c>
    </row>
    <row r="722" spans="5:6" x14ac:dyDescent="0.25">
      <c r="E722" t="s">
        <v>1096</v>
      </c>
      <c r="F722">
        <v>7.5</v>
      </c>
    </row>
    <row r="723" spans="5:6" x14ac:dyDescent="0.25">
      <c r="E723" t="s">
        <v>1097</v>
      </c>
      <c r="F723">
        <v>8.5</v>
      </c>
    </row>
    <row r="724" spans="5:6" x14ac:dyDescent="0.25">
      <c r="E724" t="s">
        <v>1098</v>
      </c>
      <c r="F724">
        <v>6.5</v>
      </c>
    </row>
    <row r="725" spans="5:6" x14ac:dyDescent="0.25">
      <c r="E725" t="s">
        <v>1099</v>
      </c>
      <c r="F725">
        <v>9</v>
      </c>
    </row>
    <row r="726" spans="5:6" x14ac:dyDescent="0.25">
      <c r="E726" t="s">
        <v>1100</v>
      </c>
      <c r="F726">
        <v>8.5</v>
      </c>
    </row>
    <row r="727" spans="5:6" x14ac:dyDescent="0.25">
      <c r="E727" t="s">
        <v>1101</v>
      </c>
      <c r="F727">
        <v>6.5</v>
      </c>
    </row>
    <row r="728" spans="5:6" x14ac:dyDescent="0.25">
      <c r="E728" t="s">
        <v>1102</v>
      </c>
      <c r="F728">
        <v>7</v>
      </c>
    </row>
    <row r="729" spans="5:6" x14ac:dyDescent="0.25">
      <c r="E729" t="s">
        <v>1103</v>
      </c>
      <c r="F729">
        <v>8.5</v>
      </c>
    </row>
    <row r="730" spans="5:6" x14ac:dyDescent="0.25">
      <c r="E730" t="s">
        <v>1104</v>
      </c>
      <c r="F730">
        <v>7</v>
      </c>
    </row>
    <row r="731" spans="5:6" x14ac:dyDescent="0.25">
      <c r="E731" t="s">
        <v>1105</v>
      </c>
      <c r="F731">
        <v>8.5</v>
      </c>
    </row>
    <row r="732" spans="5:6" x14ac:dyDescent="0.25">
      <c r="E732" t="s">
        <v>1106</v>
      </c>
      <c r="F732">
        <v>6.5</v>
      </c>
    </row>
    <row r="733" spans="5:6" x14ac:dyDescent="0.25">
      <c r="E733" t="s">
        <v>1107</v>
      </c>
      <c r="F733">
        <v>7.5</v>
      </c>
    </row>
    <row r="734" spans="5:6" x14ac:dyDescent="0.25">
      <c r="E734" t="s">
        <v>1108</v>
      </c>
      <c r="F734">
        <v>6.5</v>
      </c>
    </row>
    <row r="735" spans="5:6" x14ac:dyDescent="0.25">
      <c r="E735" t="s">
        <v>1109</v>
      </c>
      <c r="F735">
        <v>7</v>
      </c>
    </row>
    <row r="736" spans="5:6" x14ac:dyDescent="0.25">
      <c r="E736" t="s">
        <v>1110</v>
      </c>
      <c r="F736">
        <v>7.5</v>
      </c>
    </row>
    <row r="737" spans="5:6" x14ac:dyDescent="0.25">
      <c r="E737" t="s">
        <v>1111</v>
      </c>
      <c r="F737">
        <v>8.5</v>
      </c>
    </row>
    <row r="738" spans="5:6" x14ac:dyDescent="0.25">
      <c r="E738" t="s">
        <v>1112</v>
      </c>
      <c r="F738">
        <v>7.5</v>
      </c>
    </row>
    <row r="739" spans="5:6" x14ac:dyDescent="0.25">
      <c r="E739" t="s">
        <v>1113</v>
      </c>
      <c r="F739">
        <v>7</v>
      </c>
    </row>
    <row r="740" spans="5:6" x14ac:dyDescent="0.25">
      <c r="E740" t="s">
        <v>1114</v>
      </c>
      <c r="F740">
        <v>7.5</v>
      </c>
    </row>
    <row r="741" spans="5:6" x14ac:dyDescent="0.25">
      <c r="E741" t="s">
        <v>1115</v>
      </c>
      <c r="F741">
        <v>7</v>
      </c>
    </row>
    <row r="742" spans="5:6" x14ac:dyDescent="0.25">
      <c r="E742" t="s">
        <v>1116</v>
      </c>
      <c r="F742">
        <v>8</v>
      </c>
    </row>
    <row r="743" spans="5:6" x14ac:dyDescent="0.25">
      <c r="E743" t="s">
        <v>1117</v>
      </c>
      <c r="F743">
        <v>7</v>
      </c>
    </row>
    <row r="744" spans="5:6" x14ac:dyDescent="0.25">
      <c r="E744" t="s">
        <v>1118</v>
      </c>
      <c r="F744">
        <v>8</v>
      </c>
    </row>
    <row r="745" spans="5:6" x14ac:dyDescent="0.25">
      <c r="E745" t="s">
        <v>1119</v>
      </c>
      <c r="F745">
        <v>7.5</v>
      </c>
    </row>
    <row r="746" spans="5:6" x14ac:dyDescent="0.25">
      <c r="E746" t="s">
        <v>1120</v>
      </c>
      <c r="F746">
        <v>9</v>
      </c>
    </row>
    <row r="747" spans="5:6" x14ac:dyDescent="0.25">
      <c r="E747" t="s">
        <v>1121</v>
      </c>
      <c r="F747">
        <v>9</v>
      </c>
    </row>
    <row r="748" spans="5:6" x14ac:dyDescent="0.25">
      <c r="E748" t="s">
        <v>1122</v>
      </c>
      <c r="F748">
        <v>8</v>
      </c>
    </row>
    <row r="749" spans="5:6" x14ac:dyDescent="0.25">
      <c r="E749" t="s">
        <v>1123</v>
      </c>
      <c r="F749">
        <v>7.5</v>
      </c>
    </row>
    <row r="750" spans="5:6" x14ac:dyDescent="0.25">
      <c r="E750" t="s">
        <v>1124</v>
      </c>
      <c r="F750">
        <v>7.5</v>
      </c>
    </row>
    <row r="751" spans="5:6" x14ac:dyDescent="0.25">
      <c r="E751" t="s">
        <v>1125</v>
      </c>
      <c r="F751">
        <v>7.5</v>
      </c>
    </row>
    <row r="752" spans="5:6" x14ac:dyDescent="0.25">
      <c r="E752" t="s">
        <v>1126</v>
      </c>
      <c r="F752">
        <v>7</v>
      </c>
    </row>
    <row r="753" spans="5:6" x14ac:dyDescent="0.25">
      <c r="E753" t="s">
        <v>1127</v>
      </c>
      <c r="F753">
        <v>7</v>
      </c>
    </row>
    <row r="754" spans="5:6" x14ac:dyDescent="0.25">
      <c r="E754" t="s">
        <v>1128</v>
      </c>
      <c r="F754">
        <v>7.5</v>
      </c>
    </row>
    <row r="755" spans="5:6" x14ac:dyDescent="0.25">
      <c r="E755" t="s">
        <v>1129</v>
      </c>
      <c r="F755">
        <v>8</v>
      </c>
    </row>
    <row r="756" spans="5:6" x14ac:dyDescent="0.25">
      <c r="E756" t="s">
        <v>1130</v>
      </c>
      <c r="F756">
        <v>7.5</v>
      </c>
    </row>
    <row r="757" spans="5:6" x14ac:dyDescent="0.25">
      <c r="E757" t="s">
        <v>1131</v>
      </c>
      <c r="F757">
        <v>9</v>
      </c>
    </row>
    <row r="758" spans="5:6" x14ac:dyDescent="0.25">
      <c r="E758" t="s">
        <v>1132</v>
      </c>
      <c r="F758">
        <v>9</v>
      </c>
    </row>
    <row r="759" spans="5:6" x14ac:dyDescent="0.25">
      <c r="E759" t="s">
        <v>1133</v>
      </c>
      <c r="F759">
        <v>7.5</v>
      </c>
    </row>
    <row r="760" spans="5:6" x14ac:dyDescent="0.25">
      <c r="E760" t="s">
        <v>1134</v>
      </c>
      <c r="F760">
        <v>8.5</v>
      </c>
    </row>
    <row r="761" spans="5:6" x14ac:dyDescent="0.25">
      <c r="E761" t="s">
        <v>1135</v>
      </c>
      <c r="F761">
        <v>7</v>
      </c>
    </row>
    <row r="762" spans="5:6" x14ac:dyDescent="0.25">
      <c r="E762" t="s">
        <v>1136</v>
      </c>
      <c r="F762">
        <v>8</v>
      </c>
    </row>
    <row r="763" spans="5:6" x14ac:dyDescent="0.25">
      <c r="E763" t="s">
        <v>1137</v>
      </c>
      <c r="F763">
        <v>7.5</v>
      </c>
    </row>
    <row r="764" spans="5:6" x14ac:dyDescent="0.25">
      <c r="E764" t="s">
        <v>1138</v>
      </c>
      <c r="F764">
        <v>7.5</v>
      </c>
    </row>
    <row r="765" spans="5:6" x14ac:dyDescent="0.25">
      <c r="E765" t="s">
        <v>1139</v>
      </c>
      <c r="F765">
        <v>8.5</v>
      </c>
    </row>
    <row r="766" spans="5:6" x14ac:dyDescent="0.25">
      <c r="E766" t="s">
        <v>1140</v>
      </c>
      <c r="F766">
        <v>8</v>
      </c>
    </row>
    <row r="767" spans="5:6" x14ac:dyDescent="0.25">
      <c r="E767" t="s">
        <v>1141</v>
      </c>
      <c r="F767">
        <v>7.5</v>
      </c>
    </row>
    <row r="768" spans="5:6" x14ac:dyDescent="0.25">
      <c r="E768" t="s">
        <v>1142</v>
      </c>
      <c r="F768">
        <v>7.5</v>
      </c>
    </row>
    <row r="769" spans="5:6" x14ac:dyDescent="0.25">
      <c r="E769" t="s">
        <v>1143</v>
      </c>
      <c r="F769">
        <v>8</v>
      </c>
    </row>
    <row r="770" spans="5:6" x14ac:dyDescent="0.25">
      <c r="E770" t="s">
        <v>1144</v>
      </c>
      <c r="F770">
        <v>8.5</v>
      </c>
    </row>
    <row r="771" spans="5:6" x14ac:dyDescent="0.25">
      <c r="E771" t="s">
        <v>1145</v>
      </c>
      <c r="F771">
        <v>8.5</v>
      </c>
    </row>
    <row r="772" spans="5:6" x14ac:dyDescent="0.25">
      <c r="E772" t="s">
        <v>1146</v>
      </c>
      <c r="F772">
        <v>7.5</v>
      </c>
    </row>
    <row r="773" spans="5:6" x14ac:dyDescent="0.25">
      <c r="E773" t="s">
        <v>1147</v>
      </c>
      <c r="F773">
        <v>8.5</v>
      </c>
    </row>
    <row r="774" spans="5:6" x14ac:dyDescent="0.25">
      <c r="E774" t="s">
        <v>1148</v>
      </c>
      <c r="F774">
        <v>8</v>
      </c>
    </row>
    <row r="775" spans="5:6" x14ac:dyDescent="0.25">
      <c r="E775" t="s">
        <v>1149</v>
      </c>
      <c r="F775">
        <v>8.5</v>
      </c>
    </row>
    <row r="776" spans="5:6" x14ac:dyDescent="0.25">
      <c r="E776" t="s">
        <v>1150</v>
      </c>
      <c r="F776">
        <v>8.5</v>
      </c>
    </row>
    <row r="777" spans="5:6" x14ac:dyDescent="0.25">
      <c r="E777" t="s">
        <v>1151</v>
      </c>
      <c r="F777">
        <v>7</v>
      </c>
    </row>
    <row r="778" spans="5:6" x14ac:dyDescent="0.25">
      <c r="E778" t="s">
        <v>1152</v>
      </c>
      <c r="F778">
        <v>8</v>
      </c>
    </row>
    <row r="779" spans="5:6" x14ac:dyDescent="0.25">
      <c r="E779" t="s">
        <v>1153</v>
      </c>
      <c r="F779">
        <v>7.5</v>
      </c>
    </row>
    <row r="780" spans="5:6" x14ac:dyDescent="0.25">
      <c r="E780" t="s">
        <v>1154</v>
      </c>
      <c r="F780">
        <v>7</v>
      </c>
    </row>
    <row r="781" spans="5:6" x14ac:dyDescent="0.25">
      <c r="E781" t="s">
        <v>1155</v>
      </c>
      <c r="F781">
        <v>7.5</v>
      </c>
    </row>
    <row r="782" spans="5:6" x14ac:dyDescent="0.25">
      <c r="E782" t="s">
        <v>1156</v>
      </c>
      <c r="F782">
        <v>7.5</v>
      </c>
    </row>
    <row r="783" spans="5:6" x14ac:dyDescent="0.25">
      <c r="E783" t="s">
        <v>1157</v>
      </c>
      <c r="F783">
        <v>7.5</v>
      </c>
    </row>
    <row r="784" spans="5:6" x14ac:dyDescent="0.25">
      <c r="E784" t="s">
        <v>1158</v>
      </c>
      <c r="F784">
        <v>8.5</v>
      </c>
    </row>
    <row r="785" spans="5:6" x14ac:dyDescent="0.25">
      <c r="E785" t="s">
        <v>1159</v>
      </c>
      <c r="F785">
        <v>7</v>
      </c>
    </row>
    <row r="786" spans="5:6" x14ac:dyDescent="0.25">
      <c r="E786" t="s">
        <v>1160</v>
      </c>
      <c r="F786">
        <v>8</v>
      </c>
    </row>
    <row r="787" spans="5:6" x14ac:dyDescent="0.25">
      <c r="E787" t="s">
        <v>1161</v>
      </c>
      <c r="F787">
        <v>9</v>
      </c>
    </row>
    <row r="788" spans="5:6" x14ac:dyDescent="0.25">
      <c r="E788" t="s">
        <v>1162</v>
      </c>
      <c r="F788">
        <v>9</v>
      </c>
    </row>
    <row r="789" spans="5:6" x14ac:dyDescent="0.25">
      <c r="E789" t="s">
        <v>1163</v>
      </c>
      <c r="F789">
        <v>7.5</v>
      </c>
    </row>
    <row r="790" spans="5:6" x14ac:dyDescent="0.25">
      <c r="E790" t="s">
        <v>1164</v>
      </c>
      <c r="F790">
        <v>7.5</v>
      </c>
    </row>
    <row r="791" spans="5:6" x14ac:dyDescent="0.25">
      <c r="E791" t="s">
        <v>1165</v>
      </c>
      <c r="F791">
        <v>7</v>
      </c>
    </row>
    <row r="792" spans="5:6" x14ac:dyDescent="0.25">
      <c r="E792" t="s">
        <v>1166</v>
      </c>
      <c r="F792">
        <v>8.5</v>
      </c>
    </row>
    <row r="793" spans="5:6" x14ac:dyDescent="0.25">
      <c r="E793" t="s">
        <v>1167</v>
      </c>
      <c r="F793">
        <v>8</v>
      </c>
    </row>
    <row r="794" spans="5:6" x14ac:dyDescent="0.25">
      <c r="E794" t="s">
        <v>1168</v>
      </c>
      <c r="F794">
        <v>7.5</v>
      </c>
    </row>
    <row r="795" spans="5:6" x14ac:dyDescent="0.25">
      <c r="E795" t="s">
        <v>1169</v>
      </c>
      <c r="F795">
        <v>8.5</v>
      </c>
    </row>
    <row r="796" spans="5:6" x14ac:dyDescent="0.25">
      <c r="E796" t="s">
        <v>1170</v>
      </c>
      <c r="F796">
        <v>7.5</v>
      </c>
    </row>
    <row r="797" spans="5:6" x14ac:dyDescent="0.25">
      <c r="E797" t="s">
        <v>1171</v>
      </c>
      <c r="F797">
        <v>7.5</v>
      </c>
    </row>
    <row r="798" spans="5:6" x14ac:dyDescent="0.25">
      <c r="E798" t="s">
        <v>1172</v>
      </c>
      <c r="F798">
        <v>8</v>
      </c>
    </row>
    <row r="799" spans="5:6" x14ac:dyDescent="0.25">
      <c r="E799" t="s">
        <v>1173</v>
      </c>
      <c r="F799">
        <v>7.5</v>
      </c>
    </row>
    <row r="800" spans="5:6" x14ac:dyDescent="0.25">
      <c r="E800" t="s">
        <v>1174</v>
      </c>
      <c r="F800">
        <v>7.5</v>
      </c>
    </row>
    <row r="801" spans="5:6" x14ac:dyDescent="0.25">
      <c r="E801" t="s">
        <v>1175</v>
      </c>
      <c r="F801">
        <v>8.5</v>
      </c>
    </row>
    <row r="802" spans="5:6" x14ac:dyDescent="0.25">
      <c r="E802" t="s">
        <v>1176</v>
      </c>
      <c r="F802">
        <v>7.5</v>
      </c>
    </row>
    <row r="803" spans="5:6" x14ac:dyDescent="0.25">
      <c r="E803" t="s">
        <v>1177</v>
      </c>
      <c r="F803">
        <v>9</v>
      </c>
    </row>
    <row r="804" spans="5:6" x14ac:dyDescent="0.25">
      <c r="E804" t="s">
        <v>1178</v>
      </c>
      <c r="F804">
        <v>7</v>
      </c>
    </row>
    <row r="805" spans="5:6" x14ac:dyDescent="0.25">
      <c r="E805" t="s">
        <v>1179</v>
      </c>
      <c r="F805">
        <v>9</v>
      </c>
    </row>
    <row r="806" spans="5:6" x14ac:dyDescent="0.25">
      <c r="E806" t="s">
        <v>1180</v>
      </c>
      <c r="F806">
        <v>8.5</v>
      </c>
    </row>
    <row r="807" spans="5:6" x14ac:dyDescent="0.25">
      <c r="E807" t="s">
        <v>1181</v>
      </c>
      <c r="F807">
        <v>7</v>
      </c>
    </row>
    <row r="808" spans="5:6" x14ac:dyDescent="0.25">
      <c r="E808" t="s">
        <v>1182</v>
      </c>
      <c r="F808">
        <v>8.5</v>
      </c>
    </row>
    <row r="809" spans="5:6" x14ac:dyDescent="0.25">
      <c r="E809" t="s">
        <v>1183</v>
      </c>
      <c r="F809">
        <v>7.5</v>
      </c>
    </row>
    <row r="810" spans="5:6" x14ac:dyDescent="0.25">
      <c r="E810" t="s">
        <v>1184</v>
      </c>
      <c r="F810">
        <v>7.5</v>
      </c>
    </row>
    <row r="811" spans="5:6" x14ac:dyDescent="0.25">
      <c r="E811" t="s">
        <v>1185</v>
      </c>
      <c r="F811">
        <v>7.5</v>
      </c>
    </row>
    <row r="812" spans="5:6" x14ac:dyDescent="0.25">
      <c r="E812" t="s">
        <v>1186</v>
      </c>
      <c r="F812">
        <v>7.5</v>
      </c>
    </row>
    <row r="813" spans="5:6" x14ac:dyDescent="0.25">
      <c r="E813" t="s">
        <v>1187</v>
      </c>
      <c r="F813">
        <v>7.5</v>
      </c>
    </row>
    <row r="814" spans="5:6" x14ac:dyDescent="0.25">
      <c r="E814" t="s">
        <v>1188</v>
      </c>
      <c r="F814">
        <v>8.5</v>
      </c>
    </row>
    <row r="815" spans="5:6" x14ac:dyDescent="0.25">
      <c r="E815" t="s">
        <v>1189</v>
      </c>
      <c r="F815">
        <v>7.5</v>
      </c>
    </row>
    <row r="816" spans="5:6" x14ac:dyDescent="0.25">
      <c r="E816" t="s">
        <v>1190</v>
      </c>
      <c r="F816">
        <v>7</v>
      </c>
    </row>
    <row r="817" spans="5:6" x14ac:dyDescent="0.25">
      <c r="E817" t="s">
        <v>1191</v>
      </c>
      <c r="F817">
        <v>9</v>
      </c>
    </row>
    <row r="818" spans="5:6" x14ac:dyDescent="0.25">
      <c r="E818" t="s">
        <v>1192</v>
      </c>
      <c r="F818">
        <v>9</v>
      </c>
    </row>
    <row r="819" spans="5:6" x14ac:dyDescent="0.25">
      <c r="E819" t="s">
        <v>1193</v>
      </c>
      <c r="F819">
        <v>7.5</v>
      </c>
    </row>
    <row r="820" spans="5:6" x14ac:dyDescent="0.25">
      <c r="E820" t="s">
        <v>1194</v>
      </c>
      <c r="F820">
        <v>8.5</v>
      </c>
    </row>
    <row r="821" spans="5:6" x14ac:dyDescent="0.25">
      <c r="E821" t="s">
        <v>1195</v>
      </c>
      <c r="F821">
        <v>7</v>
      </c>
    </row>
    <row r="822" spans="5:6" x14ac:dyDescent="0.25">
      <c r="E822" t="s">
        <v>1196</v>
      </c>
      <c r="F822">
        <v>8.5</v>
      </c>
    </row>
    <row r="823" spans="5:6" x14ac:dyDescent="0.25">
      <c r="E823" t="s">
        <v>1197</v>
      </c>
      <c r="F823">
        <v>7.5</v>
      </c>
    </row>
    <row r="824" spans="5:6" x14ac:dyDescent="0.25">
      <c r="E824" t="s">
        <v>1198</v>
      </c>
      <c r="F824">
        <v>9</v>
      </c>
    </row>
    <row r="825" spans="5:6" x14ac:dyDescent="0.25">
      <c r="E825" t="s">
        <v>1199</v>
      </c>
      <c r="F825">
        <v>8.5</v>
      </c>
    </row>
    <row r="826" spans="5:6" x14ac:dyDescent="0.25">
      <c r="E826" t="s">
        <v>1200</v>
      </c>
      <c r="F826">
        <v>7.5</v>
      </c>
    </row>
    <row r="827" spans="5:6" x14ac:dyDescent="0.25">
      <c r="E827" t="s">
        <v>1201</v>
      </c>
      <c r="F827">
        <v>8.5</v>
      </c>
    </row>
    <row r="828" spans="5:6" x14ac:dyDescent="0.25">
      <c r="E828" t="s">
        <v>1202</v>
      </c>
      <c r="F828">
        <v>8.5</v>
      </c>
    </row>
    <row r="829" spans="5:6" x14ac:dyDescent="0.25">
      <c r="E829" t="s">
        <v>1203</v>
      </c>
      <c r="F829">
        <v>8.5</v>
      </c>
    </row>
    <row r="830" spans="5:6" x14ac:dyDescent="0.25">
      <c r="E830" t="s">
        <v>1204</v>
      </c>
      <c r="F830">
        <v>9</v>
      </c>
    </row>
    <row r="831" spans="5:6" x14ac:dyDescent="0.25">
      <c r="E831" t="s">
        <v>1205</v>
      </c>
      <c r="F831">
        <v>9</v>
      </c>
    </row>
    <row r="832" spans="5:6" x14ac:dyDescent="0.25">
      <c r="E832" t="s">
        <v>1206</v>
      </c>
      <c r="F832">
        <v>7</v>
      </c>
    </row>
    <row r="833" spans="5:6" x14ac:dyDescent="0.25">
      <c r="E833" t="s">
        <v>1207</v>
      </c>
      <c r="F833">
        <v>7</v>
      </c>
    </row>
    <row r="834" spans="5:6" x14ac:dyDescent="0.25">
      <c r="E834" t="s">
        <v>1208</v>
      </c>
      <c r="F834">
        <v>6.5</v>
      </c>
    </row>
    <row r="835" spans="5:6" x14ac:dyDescent="0.25">
      <c r="E835" t="s">
        <v>1209</v>
      </c>
      <c r="F835">
        <v>7</v>
      </c>
    </row>
    <row r="836" spans="5:6" x14ac:dyDescent="0.25">
      <c r="E836" t="s">
        <v>1210</v>
      </c>
      <c r="F836">
        <v>9</v>
      </c>
    </row>
    <row r="837" spans="5:6" x14ac:dyDescent="0.25">
      <c r="E837" t="s">
        <v>1211</v>
      </c>
      <c r="F837">
        <v>7.5</v>
      </c>
    </row>
    <row r="838" spans="5:6" x14ac:dyDescent="0.25">
      <c r="E838" t="s">
        <v>1212</v>
      </c>
      <c r="F838">
        <v>6.5</v>
      </c>
    </row>
    <row r="839" spans="5:6" x14ac:dyDescent="0.25">
      <c r="E839" t="s">
        <v>1213</v>
      </c>
      <c r="F839">
        <v>8.5</v>
      </c>
    </row>
    <row r="840" spans="5:6" x14ac:dyDescent="0.25">
      <c r="E840" t="s">
        <v>1214</v>
      </c>
      <c r="F840">
        <v>8.5</v>
      </c>
    </row>
    <row r="841" spans="5:6" x14ac:dyDescent="0.25">
      <c r="E841" t="s">
        <v>1215</v>
      </c>
      <c r="F841">
        <v>7.5</v>
      </c>
    </row>
    <row r="842" spans="5:6" x14ac:dyDescent="0.25">
      <c r="E842" t="s">
        <v>1216</v>
      </c>
      <c r="F842">
        <v>7</v>
      </c>
    </row>
    <row r="843" spans="5:6" x14ac:dyDescent="0.25">
      <c r="E843" t="s">
        <v>1217</v>
      </c>
      <c r="F843">
        <v>7</v>
      </c>
    </row>
    <row r="844" spans="5:6" x14ac:dyDescent="0.25">
      <c r="E844" t="s">
        <v>1218</v>
      </c>
      <c r="F844">
        <v>7</v>
      </c>
    </row>
    <row r="845" spans="5:6" x14ac:dyDescent="0.25">
      <c r="E845" t="s">
        <v>1219</v>
      </c>
      <c r="F845">
        <v>8.5</v>
      </c>
    </row>
    <row r="846" spans="5:6" x14ac:dyDescent="0.25">
      <c r="E846" t="s">
        <v>1220</v>
      </c>
      <c r="F846">
        <v>8.5</v>
      </c>
    </row>
    <row r="847" spans="5:6" x14ac:dyDescent="0.25">
      <c r="E847" t="s">
        <v>1221</v>
      </c>
      <c r="F847">
        <v>7</v>
      </c>
    </row>
    <row r="848" spans="5:6" x14ac:dyDescent="0.25">
      <c r="E848" t="s">
        <v>1222</v>
      </c>
      <c r="F848">
        <v>7</v>
      </c>
    </row>
    <row r="849" spans="5:6" x14ac:dyDescent="0.25">
      <c r="E849" t="s">
        <v>1223</v>
      </c>
      <c r="F849">
        <v>9</v>
      </c>
    </row>
    <row r="850" spans="5:6" x14ac:dyDescent="0.25">
      <c r="E850" t="s">
        <v>1224</v>
      </c>
      <c r="F850">
        <v>8</v>
      </c>
    </row>
    <row r="851" spans="5:6" x14ac:dyDescent="0.25">
      <c r="E851" t="s">
        <v>1225</v>
      </c>
      <c r="F851">
        <v>7</v>
      </c>
    </row>
    <row r="852" spans="5:6" x14ac:dyDescent="0.25">
      <c r="E852" t="s">
        <v>1226</v>
      </c>
      <c r="F852">
        <v>9</v>
      </c>
    </row>
    <row r="853" spans="5:6" x14ac:dyDescent="0.25">
      <c r="E853" t="s">
        <v>1227</v>
      </c>
      <c r="F853">
        <v>7</v>
      </c>
    </row>
    <row r="854" spans="5:6" x14ac:dyDescent="0.25">
      <c r="E854" t="s">
        <v>1228</v>
      </c>
      <c r="F854">
        <v>7.5</v>
      </c>
    </row>
    <row r="855" spans="5:6" x14ac:dyDescent="0.25">
      <c r="E855" t="s">
        <v>1229</v>
      </c>
      <c r="F855">
        <v>8</v>
      </c>
    </row>
    <row r="856" spans="5:6" x14ac:dyDescent="0.25">
      <c r="E856" t="s">
        <v>1230</v>
      </c>
      <c r="F856">
        <v>8.5</v>
      </c>
    </row>
    <row r="857" spans="5:6" x14ac:dyDescent="0.25">
      <c r="E857" t="s">
        <v>1231</v>
      </c>
      <c r="F857">
        <v>9</v>
      </c>
    </row>
    <row r="858" spans="5:6" x14ac:dyDescent="0.25">
      <c r="E858" t="s">
        <v>1232</v>
      </c>
      <c r="F858">
        <v>6.5</v>
      </c>
    </row>
    <row r="859" spans="5:6" x14ac:dyDescent="0.25">
      <c r="E859" t="s">
        <v>1233</v>
      </c>
      <c r="F859">
        <v>7</v>
      </c>
    </row>
    <row r="860" spans="5:6" x14ac:dyDescent="0.25">
      <c r="E860" t="s">
        <v>1234</v>
      </c>
      <c r="F860">
        <v>7</v>
      </c>
    </row>
    <row r="861" spans="5:6" x14ac:dyDescent="0.25">
      <c r="E861" t="s">
        <v>1235</v>
      </c>
      <c r="F861">
        <v>7.5</v>
      </c>
    </row>
    <row r="862" spans="5:6" x14ac:dyDescent="0.25">
      <c r="E862" t="s">
        <v>1236</v>
      </c>
      <c r="F862">
        <v>6.5</v>
      </c>
    </row>
    <row r="863" spans="5:6" x14ac:dyDescent="0.25">
      <c r="E863" t="s">
        <v>1237</v>
      </c>
      <c r="F863">
        <v>9</v>
      </c>
    </row>
    <row r="864" spans="5:6" x14ac:dyDescent="0.25">
      <c r="E864" t="s">
        <v>1238</v>
      </c>
      <c r="F864">
        <v>7</v>
      </c>
    </row>
    <row r="865" spans="5:6" x14ac:dyDescent="0.25">
      <c r="E865" t="s">
        <v>1239</v>
      </c>
      <c r="F865">
        <v>7.5</v>
      </c>
    </row>
    <row r="866" spans="5:6" x14ac:dyDescent="0.25">
      <c r="E866" t="s">
        <v>1240</v>
      </c>
      <c r="F866">
        <v>7.5</v>
      </c>
    </row>
    <row r="867" spans="5:6" x14ac:dyDescent="0.25">
      <c r="E867" t="s">
        <v>1241</v>
      </c>
      <c r="F867">
        <v>8</v>
      </c>
    </row>
    <row r="868" spans="5:6" x14ac:dyDescent="0.25">
      <c r="E868" t="s">
        <v>1242</v>
      </c>
      <c r="F868">
        <v>8</v>
      </c>
    </row>
    <row r="869" spans="5:6" x14ac:dyDescent="0.25">
      <c r="E869" t="s">
        <v>1243</v>
      </c>
      <c r="F869">
        <v>8.5</v>
      </c>
    </row>
    <row r="870" spans="5:6" x14ac:dyDescent="0.25">
      <c r="E870" t="s">
        <v>1244</v>
      </c>
      <c r="F870">
        <v>7.5</v>
      </c>
    </row>
    <row r="871" spans="5:6" x14ac:dyDescent="0.25">
      <c r="E871" t="s">
        <v>1245</v>
      </c>
      <c r="F871">
        <v>7.5</v>
      </c>
    </row>
    <row r="872" spans="5:6" x14ac:dyDescent="0.25">
      <c r="E872" t="s">
        <v>1246</v>
      </c>
      <c r="F872">
        <v>8</v>
      </c>
    </row>
    <row r="873" spans="5:6" x14ac:dyDescent="0.25">
      <c r="E873" t="s">
        <v>1246</v>
      </c>
      <c r="F873">
        <v>8</v>
      </c>
    </row>
    <row r="874" spans="5:6" x14ac:dyDescent="0.25">
      <c r="E874" t="s">
        <v>1247</v>
      </c>
      <c r="F874">
        <v>7.5</v>
      </c>
    </row>
    <row r="875" spans="5:6" x14ac:dyDescent="0.25">
      <c r="E875" t="s">
        <v>1248</v>
      </c>
      <c r="F875">
        <v>7.5</v>
      </c>
    </row>
    <row r="876" spans="5:6" x14ac:dyDescent="0.25">
      <c r="E876" t="s">
        <v>1249</v>
      </c>
      <c r="F876">
        <v>9</v>
      </c>
    </row>
    <row r="877" spans="5:6" x14ac:dyDescent="0.25">
      <c r="E877" t="s">
        <v>1250</v>
      </c>
      <c r="F877">
        <v>8.5</v>
      </c>
    </row>
    <row r="878" spans="5:6" x14ac:dyDescent="0.25">
      <c r="E878" t="s">
        <v>1251</v>
      </c>
      <c r="F878">
        <v>7</v>
      </c>
    </row>
    <row r="879" spans="5:6" x14ac:dyDescent="0.25">
      <c r="E879" t="s">
        <v>1252</v>
      </c>
      <c r="F879">
        <v>7</v>
      </c>
    </row>
    <row r="880" spans="5:6" x14ac:dyDescent="0.25">
      <c r="E880" t="s">
        <v>1253</v>
      </c>
      <c r="F880">
        <v>10</v>
      </c>
    </row>
    <row r="881" spans="5:6" x14ac:dyDescent="0.25">
      <c r="E881" t="s">
        <v>1254</v>
      </c>
      <c r="F881">
        <v>8.5</v>
      </c>
    </row>
    <row r="882" spans="5:6" x14ac:dyDescent="0.25">
      <c r="E882" t="s">
        <v>1255</v>
      </c>
      <c r="F882">
        <v>8.5</v>
      </c>
    </row>
    <row r="883" spans="5:6" x14ac:dyDescent="0.25">
      <c r="E883" t="s">
        <v>1256</v>
      </c>
      <c r="F883">
        <v>8.5</v>
      </c>
    </row>
    <row r="884" spans="5:6" x14ac:dyDescent="0.25">
      <c r="E884" t="s">
        <v>1257</v>
      </c>
      <c r="F884">
        <v>8</v>
      </c>
    </row>
    <row r="885" spans="5:6" x14ac:dyDescent="0.25">
      <c r="E885" t="s">
        <v>1258</v>
      </c>
      <c r="F885">
        <v>8</v>
      </c>
    </row>
    <row r="886" spans="5:6" x14ac:dyDescent="0.25">
      <c r="E886" t="s">
        <v>1259</v>
      </c>
      <c r="F886">
        <v>9</v>
      </c>
    </row>
    <row r="887" spans="5:6" x14ac:dyDescent="0.25">
      <c r="E887" t="s">
        <v>1260</v>
      </c>
      <c r="F887">
        <v>7</v>
      </c>
    </row>
    <row r="888" spans="5:6" x14ac:dyDescent="0.25">
      <c r="E888" t="s">
        <v>1261</v>
      </c>
      <c r="F888">
        <v>7.5</v>
      </c>
    </row>
    <row r="889" spans="5:6" x14ac:dyDescent="0.25">
      <c r="E889" t="s">
        <v>1262</v>
      </c>
      <c r="F889">
        <v>7.5</v>
      </c>
    </row>
    <row r="890" spans="5:6" x14ac:dyDescent="0.25">
      <c r="E890" t="s">
        <v>1263</v>
      </c>
      <c r="F890">
        <v>8</v>
      </c>
    </row>
    <row r="891" spans="5:6" x14ac:dyDescent="0.25">
      <c r="E891" t="s">
        <v>1263</v>
      </c>
      <c r="F891">
        <v>8</v>
      </c>
    </row>
    <row r="892" spans="5:6" x14ac:dyDescent="0.25">
      <c r="E892" t="s">
        <v>1264</v>
      </c>
      <c r="F892">
        <v>8.5</v>
      </c>
    </row>
    <row r="893" spans="5:6" x14ac:dyDescent="0.25">
      <c r="E893" t="s">
        <v>1265</v>
      </c>
      <c r="F893">
        <v>9</v>
      </c>
    </row>
    <row r="894" spans="5:6" x14ac:dyDescent="0.25">
      <c r="E894" t="s">
        <v>1266</v>
      </c>
      <c r="F894">
        <v>7.5</v>
      </c>
    </row>
    <row r="895" spans="5:6" x14ac:dyDescent="0.25">
      <c r="E895" t="s">
        <v>1267</v>
      </c>
      <c r="F895">
        <v>8.5</v>
      </c>
    </row>
    <row r="896" spans="5:6" x14ac:dyDescent="0.25">
      <c r="E896" t="s">
        <v>1268</v>
      </c>
      <c r="F896">
        <v>7</v>
      </c>
    </row>
    <row r="897" spans="5:6" x14ac:dyDescent="0.25">
      <c r="E897" t="s">
        <v>1269</v>
      </c>
      <c r="F897">
        <v>9</v>
      </c>
    </row>
    <row r="898" spans="5:6" x14ac:dyDescent="0.25">
      <c r="E898" t="s">
        <v>1270</v>
      </c>
      <c r="F898">
        <v>8</v>
      </c>
    </row>
    <row r="899" spans="5:6" x14ac:dyDescent="0.25">
      <c r="E899" t="s">
        <v>1271</v>
      </c>
      <c r="F899">
        <v>10</v>
      </c>
    </row>
    <row r="900" spans="5:6" x14ac:dyDescent="0.25">
      <c r="E900" t="s">
        <v>1272</v>
      </c>
      <c r="F900">
        <v>8</v>
      </c>
    </row>
    <row r="901" spans="5:6" x14ac:dyDescent="0.25">
      <c r="E901" t="s">
        <v>1273</v>
      </c>
      <c r="F901">
        <v>7.5</v>
      </c>
    </row>
    <row r="902" spans="5:6" x14ac:dyDescent="0.25">
      <c r="E902" t="s">
        <v>1274</v>
      </c>
      <c r="F902">
        <v>8</v>
      </c>
    </row>
    <row r="903" spans="5:6" x14ac:dyDescent="0.25">
      <c r="E903" t="s">
        <v>1275</v>
      </c>
      <c r="F903">
        <v>8</v>
      </c>
    </row>
    <row r="904" spans="5:6" x14ac:dyDescent="0.25">
      <c r="E904" t="s">
        <v>1276</v>
      </c>
      <c r="F904">
        <v>8.5</v>
      </c>
    </row>
    <row r="905" spans="5:6" x14ac:dyDescent="0.25">
      <c r="E905" t="s">
        <v>1277</v>
      </c>
      <c r="F905">
        <v>8.5</v>
      </c>
    </row>
    <row r="906" spans="5:6" x14ac:dyDescent="0.25">
      <c r="E906" t="s">
        <v>1278</v>
      </c>
      <c r="F906">
        <v>8</v>
      </c>
    </row>
    <row r="907" spans="5:6" x14ac:dyDescent="0.25">
      <c r="E907" t="s">
        <v>1279</v>
      </c>
      <c r="F907">
        <v>8.5</v>
      </c>
    </row>
    <row r="908" spans="5:6" x14ac:dyDescent="0.25">
      <c r="E908" t="s">
        <v>1280</v>
      </c>
      <c r="F908">
        <v>7.5</v>
      </c>
    </row>
    <row r="909" spans="5:6" x14ac:dyDescent="0.25">
      <c r="E909" t="s">
        <v>1281</v>
      </c>
      <c r="F909">
        <v>8</v>
      </c>
    </row>
    <row r="910" spans="5:6" x14ac:dyDescent="0.25">
      <c r="E910" t="s">
        <v>1282</v>
      </c>
      <c r="F910">
        <v>7.5</v>
      </c>
    </row>
    <row r="911" spans="5:6" x14ac:dyDescent="0.25">
      <c r="E911" t="s">
        <v>1283</v>
      </c>
      <c r="F911">
        <v>9</v>
      </c>
    </row>
    <row r="912" spans="5:6" x14ac:dyDescent="0.25">
      <c r="E912" t="s">
        <v>1284</v>
      </c>
      <c r="F912">
        <v>7.5</v>
      </c>
    </row>
    <row r="913" spans="5:6" x14ac:dyDescent="0.25">
      <c r="E913" t="s">
        <v>1285</v>
      </c>
      <c r="F913">
        <v>8.5</v>
      </c>
    </row>
    <row r="914" spans="5:6" x14ac:dyDescent="0.25">
      <c r="E914" t="s">
        <v>1286</v>
      </c>
      <c r="F914">
        <v>7.5</v>
      </c>
    </row>
    <row r="915" spans="5:6" x14ac:dyDescent="0.25">
      <c r="E915" t="s">
        <v>1287</v>
      </c>
      <c r="F915">
        <v>8</v>
      </c>
    </row>
    <row r="916" spans="5:6" x14ac:dyDescent="0.25">
      <c r="E916" t="s">
        <v>1288</v>
      </c>
      <c r="F916">
        <v>9.5</v>
      </c>
    </row>
    <row r="917" spans="5:6" x14ac:dyDescent="0.25">
      <c r="E917" t="s">
        <v>1289</v>
      </c>
      <c r="F917">
        <v>8.5</v>
      </c>
    </row>
    <row r="918" spans="5:6" x14ac:dyDescent="0.25">
      <c r="E918" t="s">
        <v>1290</v>
      </c>
      <c r="F918">
        <v>7.5</v>
      </c>
    </row>
    <row r="919" spans="5:6" x14ac:dyDescent="0.25">
      <c r="E919" t="s">
        <v>1291</v>
      </c>
      <c r="F919">
        <v>7.5</v>
      </c>
    </row>
    <row r="920" spans="5:6" x14ac:dyDescent="0.25">
      <c r="E920" t="s">
        <v>1292</v>
      </c>
      <c r="F920">
        <v>8.5</v>
      </c>
    </row>
    <row r="921" spans="5:6" x14ac:dyDescent="0.25">
      <c r="E921" t="s">
        <v>1293</v>
      </c>
      <c r="F921">
        <v>8.5</v>
      </c>
    </row>
    <row r="922" spans="5:6" x14ac:dyDescent="0.25">
      <c r="E922" t="s">
        <v>1294</v>
      </c>
      <c r="F922">
        <v>7.5</v>
      </c>
    </row>
    <row r="923" spans="5:6" x14ac:dyDescent="0.25">
      <c r="E923" t="s">
        <v>1295</v>
      </c>
      <c r="F923">
        <v>7.5</v>
      </c>
    </row>
    <row r="924" spans="5:6" x14ac:dyDescent="0.25">
      <c r="E924" t="s">
        <v>1296</v>
      </c>
      <c r="F924">
        <v>7.5</v>
      </c>
    </row>
    <row r="925" spans="5:6" x14ac:dyDescent="0.25">
      <c r="E925" t="s">
        <v>1297</v>
      </c>
      <c r="F925">
        <v>8.5</v>
      </c>
    </row>
    <row r="926" spans="5:6" x14ac:dyDescent="0.25">
      <c r="E926" t="s">
        <v>1298</v>
      </c>
      <c r="F926">
        <v>8</v>
      </c>
    </row>
    <row r="927" spans="5:6" x14ac:dyDescent="0.25">
      <c r="E927" t="s">
        <v>1299</v>
      </c>
      <c r="F927">
        <v>7.5</v>
      </c>
    </row>
    <row r="928" spans="5:6" x14ac:dyDescent="0.25">
      <c r="E928" t="s">
        <v>1300</v>
      </c>
      <c r="F928">
        <v>8</v>
      </c>
    </row>
    <row r="929" spans="5:6" x14ac:dyDescent="0.25">
      <c r="E929" t="s">
        <v>1301</v>
      </c>
      <c r="F929">
        <v>9</v>
      </c>
    </row>
    <row r="930" spans="5:6" x14ac:dyDescent="0.25">
      <c r="E930" t="s">
        <v>1302</v>
      </c>
      <c r="F930">
        <v>9.5</v>
      </c>
    </row>
    <row r="931" spans="5:6" x14ac:dyDescent="0.25">
      <c r="E931" t="s">
        <v>1303</v>
      </c>
      <c r="F931">
        <v>8</v>
      </c>
    </row>
    <row r="932" spans="5:6" x14ac:dyDescent="0.25">
      <c r="E932" t="s">
        <v>1304</v>
      </c>
      <c r="F932">
        <v>11</v>
      </c>
    </row>
    <row r="933" spans="5:6" x14ac:dyDescent="0.25">
      <c r="E933" t="s">
        <v>1305</v>
      </c>
      <c r="F933">
        <v>8.5</v>
      </c>
    </row>
    <row r="934" spans="5:6" x14ac:dyDescent="0.25">
      <c r="E934" t="s">
        <v>1306</v>
      </c>
      <c r="F934">
        <v>9</v>
      </c>
    </row>
    <row r="935" spans="5:6" x14ac:dyDescent="0.25">
      <c r="E935" t="s">
        <v>1307</v>
      </c>
      <c r="F935">
        <v>7.5</v>
      </c>
    </row>
    <row r="936" spans="5:6" x14ac:dyDescent="0.25">
      <c r="E936" t="s">
        <v>1308</v>
      </c>
      <c r="F936">
        <v>11</v>
      </c>
    </row>
    <row r="937" spans="5:6" x14ac:dyDescent="0.25">
      <c r="E937" t="s">
        <v>1309</v>
      </c>
      <c r="F937">
        <v>9.5</v>
      </c>
    </row>
    <row r="938" spans="5:6" x14ac:dyDescent="0.25">
      <c r="E938" t="s">
        <v>1310</v>
      </c>
      <c r="F938">
        <v>7</v>
      </c>
    </row>
    <row r="939" spans="5:6" x14ac:dyDescent="0.25">
      <c r="E939" t="s">
        <v>1311</v>
      </c>
      <c r="F939">
        <v>7.5</v>
      </c>
    </row>
    <row r="940" spans="5:6" x14ac:dyDescent="0.25">
      <c r="E940" t="s">
        <v>1312</v>
      </c>
      <c r="F940">
        <v>7.5</v>
      </c>
    </row>
    <row r="941" spans="5:6" x14ac:dyDescent="0.25">
      <c r="E941" t="s">
        <v>1313</v>
      </c>
      <c r="F941">
        <v>8</v>
      </c>
    </row>
    <row r="942" spans="5:6" x14ac:dyDescent="0.25">
      <c r="E942" t="s">
        <v>1314</v>
      </c>
      <c r="F942">
        <v>7</v>
      </c>
    </row>
    <row r="943" spans="5:6" x14ac:dyDescent="0.25">
      <c r="E943" t="s">
        <v>1315</v>
      </c>
      <c r="F943">
        <v>7.5</v>
      </c>
    </row>
    <row r="944" spans="5:6" x14ac:dyDescent="0.25">
      <c r="E944" t="s">
        <v>1316</v>
      </c>
      <c r="F944">
        <v>7</v>
      </c>
    </row>
    <row r="945" spans="5:6" x14ac:dyDescent="0.25">
      <c r="E945" t="s">
        <v>1317</v>
      </c>
      <c r="F945">
        <v>8</v>
      </c>
    </row>
    <row r="946" spans="5:6" x14ac:dyDescent="0.25">
      <c r="E946" t="s">
        <v>1318</v>
      </c>
      <c r="F946">
        <v>8.5</v>
      </c>
    </row>
    <row r="947" spans="5:6" x14ac:dyDescent="0.25">
      <c r="E947" t="s">
        <v>1319</v>
      </c>
      <c r="F947">
        <v>9</v>
      </c>
    </row>
    <row r="948" spans="5:6" x14ac:dyDescent="0.25">
      <c r="E948" t="s">
        <v>1320</v>
      </c>
      <c r="F948">
        <v>7</v>
      </c>
    </row>
    <row r="949" spans="5:6" x14ac:dyDescent="0.25">
      <c r="E949" t="s">
        <v>1321</v>
      </c>
      <c r="F949">
        <v>8</v>
      </c>
    </row>
    <row r="950" spans="5:6" x14ac:dyDescent="0.25">
      <c r="E950" t="s">
        <v>1322</v>
      </c>
      <c r="F950">
        <v>7</v>
      </c>
    </row>
    <row r="951" spans="5:6" x14ac:dyDescent="0.25">
      <c r="E951" t="s">
        <v>1323</v>
      </c>
      <c r="F951">
        <v>9.5</v>
      </c>
    </row>
    <row r="952" spans="5:6" x14ac:dyDescent="0.25">
      <c r="E952" t="s">
        <v>1324</v>
      </c>
      <c r="F952">
        <v>8</v>
      </c>
    </row>
    <row r="953" spans="5:6" x14ac:dyDescent="0.25">
      <c r="E953" t="s">
        <v>1325</v>
      </c>
      <c r="F953">
        <v>7</v>
      </c>
    </row>
    <row r="954" spans="5:6" x14ac:dyDescent="0.25">
      <c r="E954" t="s">
        <v>1326</v>
      </c>
      <c r="F954">
        <v>10.5</v>
      </c>
    </row>
    <row r="955" spans="5:6" x14ac:dyDescent="0.25">
      <c r="E955" t="s">
        <v>1327</v>
      </c>
      <c r="F955">
        <v>7.5</v>
      </c>
    </row>
    <row r="956" spans="5:6" x14ac:dyDescent="0.25">
      <c r="E956" t="s">
        <v>1328</v>
      </c>
      <c r="F956">
        <v>7.5</v>
      </c>
    </row>
    <row r="957" spans="5:6" x14ac:dyDescent="0.25">
      <c r="E957" t="s">
        <v>1329</v>
      </c>
      <c r="F957">
        <v>9.5</v>
      </c>
    </row>
    <row r="958" spans="5:6" x14ac:dyDescent="0.25">
      <c r="E958" t="s">
        <v>1330</v>
      </c>
      <c r="F958">
        <v>7.5</v>
      </c>
    </row>
    <row r="959" spans="5:6" x14ac:dyDescent="0.25">
      <c r="E959" t="s">
        <v>1331</v>
      </c>
      <c r="F959">
        <v>8.5</v>
      </c>
    </row>
    <row r="960" spans="5:6" x14ac:dyDescent="0.25">
      <c r="E960" t="s">
        <v>1332</v>
      </c>
      <c r="F960">
        <v>10.5</v>
      </c>
    </row>
    <row r="961" spans="5:6" x14ac:dyDescent="0.25">
      <c r="E961" t="s">
        <v>1333</v>
      </c>
      <c r="F961">
        <v>9</v>
      </c>
    </row>
    <row r="962" spans="5:6" x14ac:dyDescent="0.25">
      <c r="E962" t="s">
        <v>1334</v>
      </c>
      <c r="F962">
        <v>7.5</v>
      </c>
    </row>
    <row r="963" spans="5:6" x14ac:dyDescent="0.25">
      <c r="E963" t="s">
        <v>1335</v>
      </c>
      <c r="F963">
        <v>8.5</v>
      </c>
    </row>
    <row r="964" spans="5:6" x14ac:dyDescent="0.25">
      <c r="E964" t="s">
        <v>1336</v>
      </c>
      <c r="F964">
        <v>8.5</v>
      </c>
    </row>
    <row r="965" spans="5:6" x14ac:dyDescent="0.25">
      <c r="E965" t="s">
        <v>1337</v>
      </c>
      <c r="F965">
        <v>7</v>
      </c>
    </row>
    <row r="966" spans="5:6" x14ac:dyDescent="0.25">
      <c r="E966" t="s">
        <v>1338</v>
      </c>
      <c r="F966">
        <v>8</v>
      </c>
    </row>
    <row r="967" spans="5:6" x14ac:dyDescent="0.25">
      <c r="E967" t="s">
        <v>1339</v>
      </c>
      <c r="F967">
        <v>7</v>
      </c>
    </row>
    <row r="968" spans="5:6" x14ac:dyDescent="0.25">
      <c r="E968" t="s">
        <v>1340</v>
      </c>
      <c r="F968">
        <v>8.5</v>
      </c>
    </row>
    <row r="969" spans="5:6" x14ac:dyDescent="0.25">
      <c r="E969" t="s">
        <v>1341</v>
      </c>
      <c r="F969">
        <v>7.5</v>
      </c>
    </row>
    <row r="970" spans="5:6" x14ac:dyDescent="0.25">
      <c r="E970" t="s">
        <v>1342</v>
      </c>
      <c r="F970">
        <v>7</v>
      </c>
    </row>
    <row r="971" spans="5:6" x14ac:dyDescent="0.25">
      <c r="E971" t="s">
        <v>1343</v>
      </c>
      <c r="F971">
        <v>7</v>
      </c>
    </row>
    <row r="972" spans="5:6" x14ac:dyDescent="0.25">
      <c r="E972" t="s">
        <v>1344</v>
      </c>
      <c r="F972">
        <v>9.5</v>
      </c>
    </row>
    <row r="973" spans="5:6" x14ac:dyDescent="0.25">
      <c r="E973" t="s">
        <v>1345</v>
      </c>
      <c r="F973">
        <v>7.5</v>
      </c>
    </row>
    <row r="974" spans="5:6" x14ac:dyDescent="0.25">
      <c r="E974" t="s">
        <v>1346</v>
      </c>
      <c r="F974">
        <v>7.5</v>
      </c>
    </row>
    <row r="975" spans="5:6" x14ac:dyDescent="0.25">
      <c r="E975" t="s">
        <v>1347</v>
      </c>
      <c r="F975">
        <v>7</v>
      </c>
    </row>
    <row r="976" spans="5:6" x14ac:dyDescent="0.25">
      <c r="E976" t="s">
        <v>1348</v>
      </c>
      <c r="F976">
        <v>8</v>
      </c>
    </row>
    <row r="977" spans="5:6" x14ac:dyDescent="0.25">
      <c r="E977" t="s">
        <v>1349</v>
      </c>
      <c r="F977">
        <v>8</v>
      </c>
    </row>
    <row r="978" spans="5:6" x14ac:dyDescent="0.25">
      <c r="E978" t="s">
        <v>1350</v>
      </c>
      <c r="F978">
        <v>7</v>
      </c>
    </row>
    <row r="979" spans="5:6" x14ac:dyDescent="0.25">
      <c r="E979" t="s">
        <v>1351</v>
      </c>
      <c r="F979">
        <v>9</v>
      </c>
    </row>
    <row r="980" spans="5:6" x14ac:dyDescent="0.25">
      <c r="E980" t="s">
        <v>1352</v>
      </c>
      <c r="F980">
        <v>8</v>
      </c>
    </row>
    <row r="981" spans="5:6" x14ac:dyDescent="0.25">
      <c r="E981" t="s">
        <v>1353</v>
      </c>
      <c r="F981">
        <v>7.5</v>
      </c>
    </row>
    <row r="982" spans="5:6" x14ac:dyDescent="0.25">
      <c r="E982" t="s">
        <v>1354</v>
      </c>
      <c r="F982">
        <v>10.5</v>
      </c>
    </row>
    <row r="983" spans="5:6" x14ac:dyDescent="0.25">
      <c r="E983" t="s">
        <v>1355</v>
      </c>
      <c r="F983">
        <v>7.5</v>
      </c>
    </row>
    <row r="984" spans="5:6" x14ac:dyDescent="0.25">
      <c r="E984" t="s">
        <v>1356</v>
      </c>
      <c r="F984">
        <v>9</v>
      </c>
    </row>
    <row r="985" spans="5:6" x14ac:dyDescent="0.25">
      <c r="E985" t="s">
        <v>1357</v>
      </c>
      <c r="F985">
        <v>9</v>
      </c>
    </row>
    <row r="986" spans="5:6" x14ac:dyDescent="0.25">
      <c r="E986" t="s">
        <v>1358</v>
      </c>
      <c r="F986">
        <v>8</v>
      </c>
    </row>
    <row r="987" spans="5:6" x14ac:dyDescent="0.25">
      <c r="E987" t="s">
        <v>1358</v>
      </c>
      <c r="F987">
        <v>7.5</v>
      </c>
    </row>
    <row r="988" spans="5:6" x14ac:dyDescent="0.25">
      <c r="E988" t="s">
        <v>1359</v>
      </c>
      <c r="F988">
        <v>9</v>
      </c>
    </row>
    <row r="989" spans="5:6" x14ac:dyDescent="0.25">
      <c r="E989" t="s">
        <v>1360</v>
      </c>
      <c r="F989">
        <v>8</v>
      </c>
    </row>
    <row r="990" spans="5:6" x14ac:dyDescent="0.25">
      <c r="E990" t="s">
        <v>1361</v>
      </c>
      <c r="F990">
        <v>10.5</v>
      </c>
    </row>
    <row r="991" spans="5:6" x14ac:dyDescent="0.25">
      <c r="E991" t="s">
        <v>1362</v>
      </c>
      <c r="F991">
        <v>9</v>
      </c>
    </row>
    <row r="992" spans="5:6" x14ac:dyDescent="0.25">
      <c r="E992" t="s">
        <v>1363</v>
      </c>
      <c r="F992">
        <v>7</v>
      </c>
    </row>
    <row r="993" spans="5:6" x14ac:dyDescent="0.25">
      <c r="E993" t="s">
        <v>1364</v>
      </c>
      <c r="F993">
        <v>8.5</v>
      </c>
    </row>
    <row r="994" spans="5:6" x14ac:dyDescent="0.25">
      <c r="E994" t="s">
        <v>1365</v>
      </c>
      <c r="F994">
        <v>8</v>
      </c>
    </row>
    <row r="995" spans="5:6" x14ac:dyDescent="0.25">
      <c r="E995" t="s">
        <v>1366</v>
      </c>
      <c r="F995">
        <v>7.5</v>
      </c>
    </row>
    <row r="996" spans="5:6" x14ac:dyDescent="0.25">
      <c r="E996" t="s">
        <v>1367</v>
      </c>
      <c r="F996">
        <v>7.5</v>
      </c>
    </row>
    <row r="997" spans="5:6" x14ac:dyDescent="0.25">
      <c r="E997" t="s">
        <v>1368</v>
      </c>
      <c r="F997">
        <v>6.5</v>
      </c>
    </row>
    <row r="998" spans="5:6" x14ac:dyDescent="0.25">
      <c r="E998" t="s">
        <v>1369</v>
      </c>
      <c r="F998">
        <v>8.5</v>
      </c>
    </row>
    <row r="999" spans="5:6" x14ac:dyDescent="0.25">
      <c r="E999" t="s">
        <v>1370</v>
      </c>
      <c r="F999">
        <v>9</v>
      </c>
    </row>
    <row r="1000" spans="5:6" x14ac:dyDescent="0.25">
      <c r="E1000" t="s">
        <v>1371</v>
      </c>
      <c r="F1000">
        <v>6.5</v>
      </c>
    </row>
    <row r="1001" spans="5:6" x14ac:dyDescent="0.25">
      <c r="E1001" t="s">
        <v>1372</v>
      </c>
      <c r="F1001">
        <v>7.5</v>
      </c>
    </row>
    <row r="1002" spans="5:6" x14ac:dyDescent="0.25">
      <c r="E1002" t="s">
        <v>1373</v>
      </c>
      <c r="F1002">
        <v>9</v>
      </c>
    </row>
    <row r="1003" spans="5:6" x14ac:dyDescent="0.25">
      <c r="E1003" t="s">
        <v>1374</v>
      </c>
      <c r="F1003">
        <v>7.5</v>
      </c>
    </row>
    <row r="1004" spans="5:6" x14ac:dyDescent="0.25">
      <c r="E1004" t="s">
        <v>1375</v>
      </c>
      <c r="F1004">
        <v>9</v>
      </c>
    </row>
    <row r="1005" spans="5:6" x14ac:dyDescent="0.25">
      <c r="E1005" t="s">
        <v>1376</v>
      </c>
      <c r="F1005">
        <v>7.5</v>
      </c>
    </row>
    <row r="1006" spans="5:6" x14ac:dyDescent="0.25">
      <c r="E1006" t="s">
        <v>1376</v>
      </c>
      <c r="F1006">
        <v>8</v>
      </c>
    </row>
    <row r="1007" spans="5:6" x14ac:dyDescent="0.25">
      <c r="E1007" t="s">
        <v>1377</v>
      </c>
      <c r="F1007">
        <v>7</v>
      </c>
    </row>
    <row r="1008" spans="5:6" x14ac:dyDescent="0.25">
      <c r="E1008" t="s">
        <v>1378</v>
      </c>
      <c r="F1008">
        <v>7</v>
      </c>
    </row>
    <row r="1009" spans="5:6" x14ac:dyDescent="0.25">
      <c r="E1009" t="s">
        <v>1379</v>
      </c>
      <c r="F1009">
        <v>7.5</v>
      </c>
    </row>
    <row r="1010" spans="5:6" x14ac:dyDescent="0.25">
      <c r="E1010" t="s">
        <v>1380</v>
      </c>
      <c r="F1010">
        <v>7</v>
      </c>
    </row>
    <row r="1011" spans="5:6" x14ac:dyDescent="0.25">
      <c r="E1011" t="s">
        <v>1381</v>
      </c>
      <c r="F1011">
        <v>9</v>
      </c>
    </row>
    <row r="1012" spans="5:6" x14ac:dyDescent="0.25">
      <c r="E1012" t="s">
        <v>1382</v>
      </c>
      <c r="F1012">
        <v>7</v>
      </c>
    </row>
    <row r="1013" spans="5:6" x14ac:dyDescent="0.25">
      <c r="E1013" t="s">
        <v>1383</v>
      </c>
      <c r="F1013">
        <v>7</v>
      </c>
    </row>
    <row r="1014" spans="5:6" x14ac:dyDescent="0.25">
      <c r="E1014" t="s">
        <v>1384</v>
      </c>
      <c r="F1014">
        <v>8</v>
      </c>
    </row>
    <row r="1015" spans="5:6" x14ac:dyDescent="0.25">
      <c r="E1015" t="s">
        <v>1385</v>
      </c>
      <c r="F1015">
        <v>7</v>
      </c>
    </row>
    <row r="1016" spans="5:6" x14ac:dyDescent="0.25">
      <c r="E1016" t="s">
        <v>1386</v>
      </c>
      <c r="F1016">
        <v>9.5</v>
      </c>
    </row>
    <row r="1017" spans="5:6" x14ac:dyDescent="0.25">
      <c r="E1017" t="s">
        <v>1387</v>
      </c>
      <c r="F1017">
        <v>7.5</v>
      </c>
    </row>
    <row r="1018" spans="5:6" x14ac:dyDescent="0.25">
      <c r="E1018" t="s">
        <v>1388</v>
      </c>
      <c r="F1018">
        <v>9.5</v>
      </c>
    </row>
    <row r="1019" spans="5:6" x14ac:dyDescent="0.25">
      <c r="E1019" t="s">
        <v>1389</v>
      </c>
      <c r="F1019">
        <v>7.5</v>
      </c>
    </row>
    <row r="1020" spans="5:6" x14ac:dyDescent="0.25">
      <c r="E1020" t="s">
        <v>1390</v>
      </c>
      <c r="F1020">
        <v>7.5</v>
      </c>
    </row>
    <row r="1021" spans="5:6" x14ac:dyDescent="0.25">
      <c r="E1021" t="s">
        <v>1391</v>
      </c>
      <c r="F1021">
        <v>8</v>
      </c>
    </row>
    <row r="1022" spans="5:6" x14ac:dyDescent="0.25">
      <c r="E1022" t="s">
        <v>1392</v>
      </c>
      <c r="F1022">
        <v>6</v>
      </c>
    </row>
    <row r="1023" spans="5:6" x14ac:dyDescent="0.25">
      <c r="E1023" t="s">
        <v>1393</v>
      </c>
      <c r="F1023">
        <v>9</v>
      </c>
    </row>
    <row r="1024" spans="5:6" x14ac:dyDescent="0.25">
      <c r="E1024" t="s">
        <v>1394</v>
      </c>
      <c r="F1024">
        <v>6</v>
      </c>
    </row>
    <row r="1025" spans="5:6" x14ac:dyDescent="0.25">
      <c r="E1025" t="s">
        <v>1395</v>
      </c>
      <c r="F1025">
        <v>7.5</v>
      </c>
    </row>
    <row r="1026" spans="5:6" x14ac:dyDescent="0.25">
      <c r="E1026" t="s">
        <v>1396</v>
      </c>
      <c r="F1026">
        <v>7</v>
      </c>
    </row>
    <row r="1027" spans="5:6" x14ac:dyDescent="0.25">
      <c r="E1027" t="s">
        <v>1397</v>
      </c>
      <c r="F1027">
        <v>9</v>
      </c>
    </row>
    <row r="1028" spans="5:6" x14ac:dyDescent="0.25">
      <c r="E1028" t="s">
        <v>1398</v>
      </c>
      <c r="F1028">
        <v>8</v>
      </c>
    </row>
    <row r="1029" spans="5:6" x14ac:dyDescent="0.25">
      <c r="E1029" t="s">
        <v>1399</v>
      </c>
      <c r="F1029">
        <v>8</v>
      </c>
    </row>
    <row r="1030" spans="5:6" x14ac:dyDescent="0.25">
      <c r="E1030" t="s">
        <v>1400</v>
      </c>
      <c r="F1030">
        <v>9.5</v>
      </c>
    </row>
    <row r="1031" spans="5:6" x14ac:dyDescent="0.25">
      <c r="E1031" t="s">
        <v>1401</v>
      </c>
      <c r="F1031">
        <v>7.5</v>
      </c>
    </row>
    <row r="1032" spans="5:6" x14ac:dyDescent="0.25">
      <c r="E1032" t="s">
        <v>1402</v>
      </c>
      <c r="F1032">
        <v>8.5</v>
      </c>
    </row>
    <row r="1033" spans="5:6" x14ac:dyDescent="0.25">
      <c r="E1033" t="s">
        <v>1403</v>
      </c>
      <c r="F1033">
        <v>9</v>
      </c>
    </row>
    <row r="1034" spans="5:6" x14ac:dyDescent="0.25">
      <c r="E1034" t="s">
        <v>1404</v>
      </c>
      <c r="F1034">
        <v>9</v>
      </c>
    </row>
    <row r="1035" spans="5:6" x14ac:dyDescent="0.25">
      <c r="E1035" t="s">
        <v>1405</v>
      </c>
      <c r="F1035">
        <v>8.5</v>
      </c>
    </row>
    <row r="1036" spans="5:6" x14ac:dyDescent="0.25">
      <c r="E1036" t="s">
        <v>1406</v>
      </c>
      <c r="F1036">
        <v>8.5</v>
      </c>
    </row>
    <row r="1037" spans="5:6" x14ac:dyDescent="0.25">
      <c r="E1037" t="s">
        <v>1407</v>
      </c>
      <c r="F1037">
        <v>10</v>
      </c>
    </row>
    <row r="1038" spans="5:6" x14ac:dyDescent="0.25">
      <c r="E1038" t="s">
        <v>1408</v>
      </c>
      <c r="F1038">
        <v>7</v>
      </c>
    </row>
    <row r="1039" spans="5:6" x14ac:dyDescent="0.25">
      <c r="E1039" t="s">
        <v>1409</v>
      </c>
      <c r="F1039">
        <v>8.5</v>
      </c>
    </row>
    <row r="1040" spans="5:6" x14ac:dyDescent="0.25">
      <c r="E1040" t="s">
        <v>1410</v>
      </c>
      <c r="F1040">
        <v>8.5</v>
      </c>
    </row>
    <row r="1041" spans="5:6" x14ac:dyDescent="0.25">
      <c r="E1041" t="s">
        <v>1411</v>
      </c>
      <c r="F1041">
        <v>9</v>
      </c>
    </row>
    <row r="1042" spans="5:6" x14ac:dyDescent="0.25">
      <c r="E1042" t="s">
        <v>1412</v>
      </c>
      <c r="F1042">
        <v>7.5</v>
      </c>
    </row>
    <row r="1043" spans="5:6" x14ac:dyDescent="0.25">
      <c r="E1043" t="s">
        <v>1413</v>
      </c>
      <c r="F1043">
        <v>8</v>
      </c>
    </row>
    <row r="1044" spans="5:6" x14ac:dyDescent="0.25">
      <c r="E1044" t="s">
        <v>1414</v>
      </c>
      <c r="F1044">
        <v>7.5</v>
      </c>
    </row>
    <row r="1045" spans="5:6" x14ac:dyDescent="0.25">
      <c r="E1045" t="s">
        <v>1415</v>
      </c>
      <c r="F1045">
        <v>9</v>
      </c>
    </row>
    <row r="1046" spans="5:6" x14ac:dyDescent="0.25">
      <c r="E1046" t="s">
        <v>1416</v>
      </c>
      <c r="F1046">
        <v>8.5</v>
      </c>
    </row>
    <row r="1047" spans="5:6" x14ac:dyDescent="0.25">
      <c r="E1047" t="s">
        <v>1417</v>
      </c>
      <c r="F1047">
        <v>10</v>
      </c>
    </row>
    <row r="1048" spans="5:6" x14ac:dyDescent="0.25">
      <c r="E1048" t="s">
        <v>1418</v>
      </c>
      <c r="F1048">
        <v>7</v>
      </c>
    </row>
    <row r="1049" spans="5:6" x14ac:dyDescent="0.25">
      <c r="E1049" t="s">
        <v>1419</v>
      </c>
      <c r="F1049">
        <v>7</v>
      </c>
    </row>
    <row r="1050" spans="5:6" x14ac:dyDescent="0.25">
      <c r="E1050" t="s">
        <v>1420</v>
      </c>
      <c r="F1050">
        <v>8.5</v>
      </c>
    </row>
    <row r="1051" spans="5:6" x14ac:dyDescent="0.25">
      <c r="E1051" t="s">
        <v>1421</v>
      </c>
      <c r="F1051">
        <v>9</v>
      </c>
    </row>
    <row r="1052" spans="5:6" x14ac:dyDescent="0.25">
      <c r="E1052" t="s">
        <v>1422</v>
      </c>
      <c r="F1052">
        <v>9</v>
      </c>
    </row>
    <row r="1053" spans="5:6" x14ac:dyDescent="0.25">
      <c r="E1053" t="s">
        <v>1423</v>
      </c>
      <c r="F1053">
        <v>8</v>
      </c>
    </row>
    <row r="1054" spans="5:6" x14ac:dyDescent="0.25">
      <c r="E1054" t="s">
        <v>1424</v>
      </c>
      <c r="F1054">
        <v>9.5</v>
      </c>
    </row>
    <row r="1055" spans="5:6" x14ac:dyDescent="0.25">
      <c r="E1055" t="s">
        <v>1425</v>
      </c>
      <c r="F1055">
        <v>7.5</v>
      </c>
    </row>
    <row r="1056" spans="5:6" x14ac:dyDescent="0.25">
      <c r="E1056" t="s">
        <v>1426</v>
      </c>
      <c r="F1056">
        <v>7</v>
      </c>
    </row>
    <row r="1057" spans="5:6" x14ac:dyDescent="0.25">
      <c r="E1057" t="s">
        <v>1427</v>
      </c>
      <c r="F1057">
        <v>10</v>
      </c>
    </row>
    <row r="1058" spans="5:6" x14ac:dyDescent="0.25">
      <c r="E1058" t="s">
        <v>1428</v>
      </c>
      <c r="F1058">
        <v>10</v>
      </c>
    </row>
    <row r="1059" spans="5:6" x14ac:dyDescent="0.25">
      <c r="E1059" t="s">
        <v>1429</v>
      </c>
      <c r="F1059">
        <v>8.5</v>
      </c>
    </row>
    <row r="1060" spans="5:6" x14ac:dyDescent="0.25">
      <c r="E1060" t="s">
        <v>1430</v>
      </c>
      <c r="F1060">
        <v>9</v>
      </c>
    </row>
    <row r="1061" spans="5:6" x14ac:dyDescent="0.25">
      <c r="E1061" t="s">
        <v>1431</v>
      </c>
      <c r="F1061">
        <v>8</v>
      </c>
    </row>
    <row r="1062" spans="5:6" x14ac:dyDescent="0.25">
      <c r="E1062" t="s">
        <v>1432</v>
      </c>
      <c r="F1062">
        <v>9</v>
      </c>
    </row>
    <row r="1063" spans="5:6" x14ac:dyDescent="0.25">
      <c r="E1063" t="s">
        <v>1433</v>
      </c>
      <c r="F1063">
        <v>10</v>
      </c>
    </row>
    <row r="1064" spans="5:6" x14ac:dyDescent="0.25">
      <c r="E1064" t="s">
        <v>1434</v>
      </c>
      <c r="F1064">
        <v>8.5</v>
      </c>
    </row>
    <row r="1065" spans="5:6" x14ac:dyDescent="0.25">
      <c r="E1065" t="s">
        <v>1435</v>
      </c>
      <c r="F1065">
        <v>7.5</v>
      </c>
    </row>
    <row r="1066" spans="5:6" x14ac:dyDescent="0.25">
      <c r="E1066" t="s">
        <v>1436</v>
      </c>
      <c r="F1066">
        <v>7</v>
      </c>
    </row>
    <row r="1067" spans="5:6" x14ac:dyDescent="0.25">
      <c r="E1067" t="s">
        <v>1437</v>
      </c>
      <c r="F1067">
        <v>11.5</v>
      </c>
    </row>
    <row r="1068" spans="5:6" x14ac:dyDescent="0.25">
      <c r="E1068" t="s">
        <v>1438</v>
      </c>
      <c r="F1068">
        <v>8</v>
      </c>
    </row>
    <row r="1069" spans="5:6" x14ac:dyDescent="0.25">
      <c r="E1069" t="s">
        <v>1439</v>
      </c>
      <c r="F1069">
        <v>9</v>
      </c>
    </row>
    <row r="1070" spans="5:6" x14ac:dyDescent="0.25">
      <c r="E1070" t="s">
        <v>1440</v>
      </c>
      <c r="F1070">
        <v>7.5</v>
      </c>
    </row>
    <row r="1071" spans="5:6" x14ac:dyDescent="0.25">
      <c r="E1071" t="s">
        <v>1440</v>
      </c>
      <c r="F1071">
        <v>8</v>
      </c>
    </row>
    <row r="1072" spans="5:6" x14ac:dyDescent="0.25">
      <c r="E1072" t="s">
        <v>1441</v>
      </c>
      <c r="F1072">
        <v>10</v>
      </c>
    </row>
    <row r="1073" spans="5:6" x14ac:dyDescent="0.25">
      <c r="E1073" t="s">
        <v>1442</v>
      </c>
      <c r="F1073">
        <v>8</v>
      </c>
    </row>
    <row r="1074" spans="5:6" x14ac:dyDescent="0.25">
      <c r="E1074" t="s">
        <v>1443</v>
      </c>
      <c r="F1074">
        <v>7.5</v>
      </c>
    </row>
    <row r="1075" spans="5:6" x14ac:dyDescent="0.25">
      <c r="E1075" t="s">
        <v>1444</v>
      </c>
      <c r="F1075">
        <v>7.5</v>
      </c>
    </row>
    <row r="1076" spans="5:6" x14ac:dyDescent="0.25">
      <c r="E1076" t="s">
        <v>1445</v>
      </c>
      <c r="F1076">
        <v>9</v>
      </c>
    </row>
    <row r="1077" spans="5:6" x14ac:dyDescent="0.25">
      <c r="E1077" t="s">
        <v>1446</v>
      </c>
      <c r="F1077">
        <v>7</v>
      </c>
    </row>
    <row r="1078" spans="5:6" x14ac:dyDescent="0.25">
      <c r="E1078" t="s">
        <v>1447</v>
      </c>
      <c r="F1078">
        <v>11.5</v>
      </c>
    </row>
    <row r="1079" spans="5:6" x14ac:dyDescent="0.25">
      <c r="E1079" t="s">
        <v>1448</v>
      </c>
      <c r="F1079">
        <v>8</v>
      </c>
    </row>
    <row r="1080" spans="5:6" x14ac:dyDescent="0.25">
      <c r="E1080" t="s">
        <v>1449</v>
      </c>
      <c r="F1080">
        <v>8</v>
      </c>
    </row>
    <row r="1081" spans="5:6" x14ac:dyDescent="0.25">
      <c r="E1081" t="s">
        <v>1450</v>
      </c>
      <c r="F1081">
        <v>7.5</v>
      </c>
    </row>
    <row r="1082" spans="5:6" x14ac:dyDescent="0.25">
      <c r="E1082" t="s">
        <v>1451</v>
      </c>
      <c r="F1082">
        <v>8.5</v>
      </c>
    </row>
    <row r="1083" spans="5:6" x14ac:dyDescent="0.25">
      <c r="E1083" t="s">
        <v>1452</v>
      </c>
      <c r="F1083">
        <v>9</v>
      </c>
    </row>
    <row r="1084" spans="5:6" x14ac:dyDescent="0.25">
      <c r="E1084" t="s">
        <v>1453</v>
      </c>
      <c r="F1084">
        <v>7.5</v>
      </c>
    </row>
    <row r="1085" spans="5:6" x14ac:dyDescent="0.25">
      <c r="E1085" t="s">
        <v>1454</v>
      </c>
      <c r="F1085">
        <v>9</v>
      </c>
    </row>
    <row r="1086" spans="5:6" x14ac:dyDescent="0.25">
      <c r="E1086" t="s">
        <v>1455</v>
      </c>
      <c r="F1086">
        <v>7.5</v>
      </c>
    </row>
    <row r="1087" spans="5:6" x14ac:dyDescent="0.25">
      <c r="E1087" t="s">
        <v>1456</v>
      </c>
      <c r="F1087">
        <v>8</v>
      </c>
    </row>
    <row r="1088" spans="5:6" x14ac:dyDescent="0.25">
      <c r="E1088" t="s">
        <v>1457</v>
      </c>
      <c r="F1088">
        <v>9</v>
      </c>
    </row>
    <row r="1089" spans="5:6" x14ac:dyDescent="0.25">
      <c r="E1089" t="s">
        <v>1458</v>
      </c>
      <c r="F1089">
        <v>9</v>
      </c>
    </row>
    <row r="1090" spans="5:6" x14ac:dyDescent="0.25">
      <c r="E1090" t="s">
        <v>1459</v>
      </c>
      <c r="F1090">
        <v>8</v>
      </c>
    </row>
    <row r="1091" spans="5:6" x14ac:dyDescent="0.25">
      <c r="E1091" t="s">
        <v>1459</v>
      </c>
      <c r="F1091">
        <v>7.5</v>
      </c>
    </row>
    <row r="1092" spans="5:6" x14ac:dyDescent="0.25">
      <c r="E1092" t="s">
        <v>1460</v>
      </c>
      <c r="F1092">
        <v>9</v>
      </c>
    </row>
    <row r="1093" spans="5:6" x14ac:dyDescent="0.25">
      <c r="E1093" t="s">
        <v>1461</v>
      </c>
      <c r="F1093">
        <v>7.5</v>
      </c>
    </row>
    <row r="1094" spans="5:6" x14ac:dyDescent="0.25">
      <c r="E1094" t="s">
        <v>1462</v>
      </c>
      <c r="F1094">
        <v>9</v>
      </c>
    </row>
    <row r="1095" spans="5:6" x14ac:dyDescent="0.25">
      <c r="E1095" t="s">
        <v>1463</v>
      </c>
      <c r="F1095">
        <v>10.5</v>
      </c>
    </row>
    <row r="1096" spans="5:6" x14ac:dyDescent="0.25">
      <c r="E1096" t="s">
        <v>1464</v>
      </c>
      <c r="F1096">
        <v>7.5</v>
      </c>
    </row>
    <row r="1097" spans="5:6" x14ac:dyDescent="0.25">
      <c r="E1097" t="s">
        <v>1465</v>
      </c>
      <c r="F1097">
        <v>7.5</v>
      </c>
    </row>
    <row r="1098" spans="5:6" x14ac:dyDescent="0.25">
      <c r="E1098" t="s">
        <v>1466</v>
      </c>
      <c r="F1098">
        <v>7.5</v>
      </c>
    </row>
    <row r="1099" spans="5:6" x14ac:dyDescent="0.25">
      <c r="E1099" t="s">
        <v>1467</v>
      </c>
      <c r="F1099">
        <v>10</v>
      </c>
    </row>
    <row r="1100" spans="5:6" x14ac:dyDescent="0.25">
      <c r="E1100" t="s">
        <v>1468</v>
      </c>
      <c r="F1100">
        <v>8</v>
      </c>
    </row>
    <row r="1101" spans="5:6" x14ac:dyDescent="0.25">
      <c r="E1101" t="s">
        <v>1469</v>
      </c>
      <c r="F1101">
        <v>9</v>
      </c>
    </row>
    <row r="1102" spans="5:6" x14ac:dyDescent="0.25">
      <c r="E1102" t="s">
        <v>1470</v>
      </c>
      <c r="F1102">
        <v>7.5</v>
      </c>
    </row>
    <row r="1103" spans="5:6" x14ac:dyDescent="0.25">
      <c r="E1103" t="s">
        <v>1471</v>
      </c>
      <c r="F1103">
        <v>10.5</v>
      </c>
    </row>
    <row r="1104" spans="5:6" x14ac:dyDescent="0.25">
      <c r="E1104" t="s">
        <v>1472</v>
      </c>
      <c r="F1104">
        <v>7.5</v>
      </c>
    </row>
    <row r="1105" spans="5:6" x14ac:dyDescent="0.25">
      <c r="E1105" t="s">
        <v>1473</v>
      </c>
      <c r="F1105">
        <v>7.5</v>
      </c>
    </row>
    <row r="1106" spans="5:6" x14ac:dyDescent="0.25">
      <c r="E1106" t="s">
        <v>1474</v>
      </c>
      <c r="F1106">
        <v>7.5</v>
      </c>
    </row>
    <row r="1107" spans="5:6" x14ac:dyDescent="0.25">
      <c r="E1107" t="s">
        <v>1475</v>
      </c>
      <c r="F1107">
        <v>9</v>
      </c>
    </row>
    <row r="1108" spans="5:6" x14ac:dyDescent="0.25">
      <c r="E1108" t="s">
        <v>1476</v>
      </c>
      <c r="F1108">
        <v>7.5</v>
      </c>
    </row>
    <row r="1109" spans="5:6" x14ac:dyDescent="0.25">
      <c r="E1109" t="s">
        <v>1477</v>
      </c>
      <c r="F1109">
        <v>10</v>
      </c>
    </row>
    <row r="1110" spans="5:6" x14ac:dyDescent="0.25">
      <c r="E1110" t="s">
        <v>1478</v>
      </c>
      <c r="F1110">
        <v>8</v>
      </c>
    </row>
    <row r="1111" spans="5:6" x14ac:dyDescent="0.25">
      <c r="E1111" t="s">
        <v>1479</v>
      </c>
      <c r="F1111">
        <v>7.5</v>
      </c>
    </row>
    <row r="1112" spans="5:6" x14ac:dyDescent="0.25">
      <c r="E1112" t="s">
        <v>1480</v>
      </c>
      <c r="F1112">
        <v>7.5</v>
      </c>
    </row>
    <row r="1113" spans="5:6" x14ac:dyDescent="0.25">
      <c r="E1113" t="s">
        <v>1481</v>
      </c>
      <c r="F1113">
        <v>7.5</v>
      </c>
    </row>
    <row r="1114" spans="5:6" x14ac:dyDescent="0.25">
      <c r="E1114" t="s">
        <v>1482</v>
      </c>
      <c r="F1114">
        <v>9</v>
      </c>
    </row>
    <row r="1115" spans="5:6" x14ac:dyDescent="0.25">
      <c r="E1115" t="s">
        <v>1483</v>
      </c>
      <c r="F1115">
        <v>7.5</v>
      </c>
    </row>
    <row r="1116" spans="5:6" x14ac:dyDescent="0.25">
      <c r="E1116" t="s">
        <v>1484</v>
      </c>
      <c r="F1116">
        <v>9</v>
      </c>
    </row>
    <row r="1117" spans="5:6" x14ac:dyDescent="0.25">
      <c r="E1117" t="s">
        <v>1485</v>
      </c>
      <c r="F1117">
        <v>7.5</v>
      </c>
    </row>
    <row r="1118" spans="5:6" x14ac:dyDescent="0.25">
      <c r="E1118" t="s">
        <v>1486</v>
      </c>
      <c r="F1118">
        <v>7.5</v>
      </c>
    </row>
    <row r="1119" spans="5:6" x14ac:dyDescent="0.25">
      <c r="E1119" t="s">
        <v>1487</v>
      </c>
      <c r="F1119">
        <v>9</v>
      </c>
    </row>
    <row r="1120" spans="5:6" x14ac:dyDescent="0.25">
      <c r="E1120" t="s">
        <v>1488</v>
      </c>
      <c r="F1120">
        <v>9</v>
      </c>
    </row>
    <row r="1121" spans="5:6" x14ac:dyDescent="0.25">
      <c r="E1121" t="s">
        <v>1489</v>
      </c>
      <c r="F1121">
        <v>7.5</v>
      </c>
    </row>
    <row r="1122" spans="5:6" x14ac:dyDescent="0.25">
      <c r="E1122" t="s">
        <v>1490</v>
      </c>
      <c r="F1122">
        <v>9</v>
      </c>
    </row>
    <row r="1123" spans="5:6" x14ac:dyDescent="0.25">
      <c r="E1123" t="s">
        <v>1491</v>
      </c>
      <c r="F1123">
        <v>8</v>
      </c>
    </row>
    <row r="1124" spans="5:6" x14ac:dyDescent="0.25">
      <c r="E1124" t="s">
        <v>1492</v>
      </c>
      <c r="F1124">
        <v>8.5</v>
      </c>
    </row>
    <row r="1125" spans="5:6" x14ac:dyDescent="0.25">
      <c r="E1125" t="s">
        <v>1493</v>
      </c>
      <c r="F1125">
        <v>8.5</v>
      </c>
    </row>
    <row r="1126" spans="5:6" x14ac:dyDescent="0.25">
      <c r="E1126" t="s">
        <v>1494</v>
      </c>
      <c r="F1126">
        <v>8.5</v>
      </c>
    </row>
    <row r="1127" spans="5:6" x14ac:dyDescent="0.25">
      <c r="E1127" t="s">
        <v>1495</v>
      </c>
      <c r="F1127">
        <v>7.5</v>
      </c>
    </row>
    <row r="1128" spans="5:6" x14ac:dyDescent="0.25">
      <c r="E1128" t="s">
        <v>1496</v>
      </c>
      <c r="F1128">
        <v>7.5</v>
      </c>
    </row>
    <row r="1129" spans="5:6" x14ac:dyDescent="0.25">
      <c r="E1129" t="s">
        <v>1497</v>
      </c>
      <c r="F1129">
        <v>7.5</v>
      </c>
    </row>
    <row r="1130" spans="5:6" x14ac:dyDescent="0.25">
      <c r="E1130" t="s">
        <v>1498</v>
      </c>
      <c r="F1130">
        <v>8.5</v>
      </c>
    </row>
    <row r="1131" spans="5:6" x14ac:dyDescent="0.25">
      <c r="E1131" t="s">
        <v>1499</v>
      </c>
      <c r="F1131">
        <v>9</v>
      </c>
    </row>
    <row r="1132" spans="5:6" x14ac:dyDescent="0.25">
      <c r="E1132" t="s">
        <v>1500</v>
      </c>
      <c r="F1132">
        <v>8</v>
      </c>
    </row>
    <row r="1133" spans="5:6" x14ac:dyDescent="0.25">
      <c r="E1133" t="s">
        <v>1501</v>
      </c>
      <c r="F1133">
        <v>7.5</v>
      </c>
    </row>
    <row r="1134" spans="5:6" x14ac:dyDescent="0.25">
      <c r="E1134" t="s">
        <v>1502</v>
      </c>
      <c r="F1134">
        <v>8</v>
      </c>
    </row>
    <row r="1135" spans="5:6" x14ac:dyDescent="0.25">
      <c r="E1135" t="s">
        <v>1503</v>
      </c>
      <c r="F1135">
        <v>8</v>
      </c>
    </row>
    <row r="1136" spans="5:6" x14ac:dyDescent="0.25">
      <c r="E1136" t="s">
        <v>1504</v>
      </c>
      <c r="F1136">
        <v>8</v>
      </c>
    </row>
    <row r="1137" spans="5:6" x14ac:dyDescent="0.25">
      <c r="E1137" t="s">
        <v>1505</v>
      </c>
      <c r="F1137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dcterms:created xsi:type="dcterms:W3CDTF">2016-05-22T10:27:16Z</dcterms:created>
  <dcterms:modified xsi:type="dcterms:W3CDTF">2016-05-22T10:50:12Z</dcterms:modified>
</cp:coreProperties>
</file>