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" i="1"/>
  <c r="E9"/>
  <c r="E8"/>
  <c r="E5"/>
  <c r="E6"/>
  <c r="E7"/>
  <c r="E11" l="1"/>
</calcChain>
</file>

<file path=xl/sharedStrings.xml><?xml version="1.0" encoding="utf-8"?>
<sst xmlns="http://schemas.openxmlformats.org/spreadsheetml/2006/main" count="2" uniqueCount="2">
  <si>
    <t>Start</t>
  </si>
  <si>
    <t>Finish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</si>
</sst>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20" fontId="0" fillId="0" borderId="0" xfId="0" applyNumberFormat="1" applyAlignment="1">
      <alignment horizontal="right"/>
    </xf>
    <xf numFmtId="20" fontId="0" fillId="2" borderId="0" xfId="0" applyNumberFormat="1" applyFill="1"/>
    <xf numFmtId="20" fontId="0" fillId="3" borderId="0" xfId="0" applyNumberFormat="1" applyFill="1" applyAlignment="1">
      <alignment horizontal="center"/>
    </xf>
    <xf numFmtId="20" fontId="0" fillId="4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3:G11"/>
  <sheetViews>
    <sheetView tabSelected="1" workbookViewId="0">
      <selection activeCell="E15" sqref="E15"/>
    </sheetView>
  </sheetViews>
  <sheetFormatPr defaultRowHeight="15"/>
  <cols>
    <col min="6" max="6" width="9.140625" customWidth="1"/>
  </cols>
  <sheetData>
    <row r="3" spans="3:7">
      <c r="C3" s="2" t="s">
        <v>0</v>
      </c>
      <c r="D3" s="2" t="s">
        <v>1</v>
      </c>
    </row>
    <row r="4" spans="3:7">
      <c r="C4" s="6"/>
      <c r="D4" s="6"/>
      <c r="E4" s="4"/>
    </row>
    <row r="5" spans="3:7">
      <c r="C5" s="3">
        <v>0.33333333333333331</v>
      </c>
      <c r="D5" s="3">
        <v>0.34722222222222227</v>
      </c>
      <c r="E5" s="7">
        <f>IF(C5&gt;D4,D5-C5,IF(D5&gt;D4,D5-C5,"00:00"))</f>
        <v>1.3888888888888951E-2</v>
      </c>
      <c r="F5" s="1"/>
    </row>
    <row r="6" spans="3:7">
      <c r="C6" s="3">
        <v>0.375</v>
      </c>
      <c r="D6" s="3">
        <v>0.5</v>
      </c>
      <c r="E6" s="7">
        <f>IF(C6&gt;D5,D6-C6,IF(D6&gt;D5,D6-C6,"00:00"))</f>
        <v>0.125</v>
      </c>
      <c r="F6" s="1"/>
    </row>
    <row r="7" spans="3:7">
      <c r="C7" s="3">
        <v>0.41666666666666669</v>
      </c>
      <c r="D7" s="3">
        <v>0.47916666666666669</v>
      </c>
      <c r="E7" s="7" t="str">
        <f>IF(C7&gt;D6,D7-C7,IF(D7&gt;D6,D7-C7,"00:00"))</f>
        <v>00:00</v>
      </c>
      <c r="F7" s="1"/>
      <c r="G7" s="1"/>
    </row>
    <row r="8" spans="3:7">
      <c r="C8" s="3">
        <v>0.5</v>
      </c>
      <c r="D8" s="3">
        <v>0.54166666666666663</v>
      </c>
      <c r="E8" s="7">
        <f>IF(C8&gt;D7,D8-C8,IF(D8&gt;D7,D8-C8,"00:00"))</f>
        <v>4.166666666666663E-2</v>
      </c>
    </row>
    <row r="9" spans="3:7">
      <c r="C9" s="3">
        <v>0.51041666666666663</v>
      </c>
      <c r="D9" s="3">
        <v>0.53125</v>
      </c>
      <c r="E9" s="7" t="str">
        <f>IF(C9&gt;D8,D9-C9,IF(D9&gt;D8,D9-C9,"00:00"))</f>
        <v>00:00</v>
      </c>
    </row>
    <row r="10" spans="3:7">
      <c r="C10" s="3">
        <v>0.625</v>
      </c>
      <c r="D10" s="3">
        <v>0.70833333333333337</v>
      </c>
      <c r="E10" s="7">
        <f>IF(C10&gt;D9,D10-C10,IF(D10&gt;D9,D10-C10,"00:00"))</f>
        <v>8.333333333333337E-2</v>
      </c>
    </row>
    <row r="11" spans="3:7">
      <c r="C11" s="3"/>
      <c r="D11" s="3"/>
      <c r="E11" s="5">
        <f>SUM(E4:E10)</f>
        <v>0.26388888888888895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3131815</dc:creator>
  <cp:lastModifiedBy>3131815</cp:lastModifiedBy>
  <dcterms:created xsi:type="dcterms:W3CDTF">2014-11-26T03:54:03Z</dcterms:created>
  <dcterms:modified xsi:type="dcterms:W3CDTF">2014-11-26T04:27:50Z</dcterms:modified>
</cp:coreProperties>
</file>