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G21"/>
  <c r="G18"/>
  <c r="G15"/>
  <c r="G12"/>
  <c r="G9"/>
  <c r="G6"/>
</calcChain>
</file>

<file path=xl/sharedStrings.xml><?xml version="1.0" encoding="utf-8"?>
<sst xmlns="http://schemas.openxmlformats.org/spreadsheetml/2006/main" count="34" uniqueCount="16">
  <si>
    <t>69ABCD547iii453</t>
  </si>
  <si>
    <t>Part</t>
  </si>
  <si>
    <t>Model</t>
  </si>
  <si>
    <t>DASDAAD</t>
  </si>
  <si>
    <t>60ABCD457iii4448</t>
  </si>
  <si>
    <t>61ABCD467iii4454666</t>
  </si>
  <si>
    <t>62ABCD477iii4467444</t>
  </si>
  <si>
    <t>63ABCD487iii4</t>
  </si>
  <si>
    <t>65ABCD507i</t>
  </si>
  <si>
    <t>66ABCD517iii4454</t>
  </si>
  <si>
    <t>67ABCD527iii4545</t>
  </si>
  <si>
    <t>68ABCD537iii452787o</t>
  </si>
  <si>
    <t>64ABCD497iiOJDA</t>
  </si>
  <si>
    <t>Where ever there is "Model" word, next to "Model", the Part list should list accordingly in sequence</t>
  </si>
  <si>
    <t>Correct</t>
  </si>
  <si>
    <t>Not Correct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</si>
</sst>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46832</xdr:colOff>
      <xdr:row>20</xdr:row>
      <xdr:rowOff>96043</xdr:rowOff>
    </xdr:from>
    <xdr:to>
      <xdr:col>8</xdr:col>
      <xdr:colOff>48420</xdr:colOff>
      <xdr:row>30</xdr:row>
      <xdr:rowOff>29368</xdr:rowOff>
    </xdr:to>
    <xdr:cxnSp macro="">
      <xdr:nvCxnSpPr>
        <xdr:cNvPr id="3" name="Straight Arrow Connector 2"/>
        <xdr:cNvCxnSpPr/>
      </xdr:nvCxnSpPr>
      <xdr:spPr>
        <a:xfrm rot="5400000">
          <a:off x="4443413" y="4824412"/>
          <a:ext cx="1838325" cy="1588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4"/>
  <sheetViews>
    <sheetView tabSelected="1" workbookViewId="0">
      <selection activeCell="E2" sqref="E2"/>
    </sheetView>
  </sheetViews>
  <sheetFormatPr defaultRowHeight="15"/>
  <cols>
    <col min="1" max="1" width="15.7109375" bestFit="1" customWidth="1"/>
    <col min="7" max="8" width="19.85546875" bestFit="1" customWidth="1"/>
  </cols>
  <sheetData>
    <row r="1" spans="1:8">
      <c r="A1" t="s">
        <v>1</v>
      </c>
    </row>
    <row r="2" spans="1:8">
      <c r="A2" t="s">
        <v>4</v>
      </c>
      <c r="E2" t="s">
        <v>13</v>
      </c>
    </row>
    <row r="3" spans="1:8">
      <c r="A3" t="s">
        <v>5</v>
      </c>
    </row>
    <row r="4" spans="1:8">
      <c r="A4" t="s">
        <v>6</v>
      </c>
      <c r="G4" t="s">
        <v>14</v>
      </c>
      <c r="H4" t="s">
        <v>15</v>
      </c>
    </row>
    <row r="5" spans="1:8">
      <c r="A5" t="s">
        <v>7</v>
      </c>
    </row>
    <row r="6" spans="1:8">
      <c r="A6" t="s">
        <v>12</v>
      </c>
      <c r="E6" t="s">
        <v>2</v>
      </c>
      <c r="G6" s="1" t="str">
        <f>A2</f>
        <v>60ABCD457iii4448</v>
      </c>
      <c r="H6" t="str">
        <f t="shared" ref="H6:H15" si="0">IF(E6="Model",INDEX($A$1:$A$11,ROW(A3)-ROW(A1)))</f>
        <v>60ABCD457iii4448</v>
      </c>
    </row>
    <row r="7" spans="1:8">
      <c r="A7" t="s">
        <v>8</v>
      </c>
      <c r="E7" t="s">
        <v>3</v>
      </c>
      <c r="H7" t="b">
        <f t="shared" si="0"/>
        <v>0</v>
      </c>
    </row>
    <row r="8" spans="1:8">
      <c r="A8" t="s">
        <v>9</v>
      </c>
      <c r="H8" t="b">
        <f t="shared" si="0"/>
        <v>0</v>
      </c>
    </row>
    <row r="9" spans="1:8">
      <c r="A9" t="s">
        <v>10</v>
      </c>
      <c r="E9" t="s">
        <v>2</v>
      </c>
      <c r="G9" s="1" t="str">
        <f>A3</f>
        <v>61ABCD467iii4454666</v>
      </c>
      <c r="H9" t="str">
        <f t="shared" si="0"/>
        <v>60ABCD457iii4448</v>
      </c>
    </row>
    <row r="10" spans="1:8">
      <c r="A10" t="s">
        <v>11</v>
      </c>
      <c r="E10" t="s">
        <v>3</v>
      </c>
      <c r="H10" t="b">
        <f t="shared" si="0"/>
        <v>0</v>
      </c>
    </row>
    <row r="11" spans="1:8">
      <c r="A11" t="s">
        <v>0</v>
      </c>
      <c r="H11" t="b">
        <f t="shared" si="0"/>
        <v>0</v>
      </c>
    </row>
    <row r="12" spans="1:8">
      <c r="E12" t="s">
        <v>2</v>
      </c>
      <c r="G12" s="1" t="str">
        <f>A4</f>
        <v>62ABCD477iii4467444</v>
      </c>
      <c r="H12" t="str">
        <f t="shared" si="0"/>
        <v>60ABCD457iii4448</v>
      </c>
    </row>
    <row r="13" spans="1:8">
      <c r="E13" t="s">
        <v>3</v>
      </c>
      <c r="H13" t="b">
        <f t="shared" si="0"/>
        <v>0</v>
      </c>
    </row>
    <row r="14" spans="1:8">
      <c r="H14" t="b">
        <f t="shared" si="0"/>
        <v>0</v>
      </c>
    </row>
    <row r="15" spans="1:8">
      <c r="E15" t="s">
        <v>2</v>
      </c>
      <c r="G15" s="1" t="str">
        <f>A5</f>
        <v>63ABCD487iii4</v>
      </c>
      <c r="H15" t="str">
        <f t="shared" si="0"/>
        <v>60ABCD457iii4448</v>
      </c>
    </row>
    <row r="16" spans="1:8">
      <c r="E16" t="s">
        <v>3</v>
      </c>
    </row>
    <row r="18" spans="5:7">
      <c r="E18" t="s">
        <v>2</v>
      </c>
      <c r="G18" s="1" t="str">
        <f>A6</f>
        <v>64ABCD497iiOJDA</v>
      </c>
    </row>
    <row r="19" spans="5:7">
      <c r="E19" t="s">
        <v>3</v>
      </c>
    </row>
    <row r="21" spans="5:7">
      <c r="E21" t="s">
        <v>2</v>
      </c>
      <c r="G21" s="1" t="str">
        <f>A7</f>
        <v>65ABCD507i</v>
      </c>
    </row>
    <row r="22" spans="5:7">
      <c r="E22" t="s">
        <v>3</v>
      </c>
    </row>
    <row r="24" spans="5:7">
      <c r="E24" t="s">
        <v>2</v>
      </c>
    </row>
    <row r="25" spans="5:7">
      <c r="E25" t="s">
        <v>3</v>
      </c>
    </row>
    <row r="27" spans="5:7">
      <c r="E27" t="s">
        <v>2</v>
      </c>
    </row>
    <row r="28" spans="5:7">
      <c r="E28" t="s">
        <v>3</v>
      </c>
    </row>
    <row r="30" spans="5:7">
      <c r="E30" t="s">
        <v>2</v>
      </c>
    </row>
    <row r="31" spans="5:7">
      <c r="E31" t="s">
        <v>3</v>
      </c>
    </row>
    <row r="33" spans="5:5">
      <c r="E33" t="s">
        <v>2</v>
      </c>
    </row>
    <row r="34" spans="5:5">
      <c r="E34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missupport</dc:creator>
  <cp:lastModifiedBy>missupport</cp:lastModifiedBy>
  <dcterms:created xsi:type="dcterms:W3CDTF">2014-07-18T06:19:40Z</dcterms:created>
  <dcterms:modified xsi:type="dcterms:W3CDTF">2014-07-18T07:26:04Z</dcterms:modified>
</cp:coreProperties>
</file>