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45" windowWidth="15600" windowHeight="71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  <c r="G2" i="1"/>
</calcChain>
</file>

<file path=xl/sharedStrings.xml><?xml version="1.0" encoding="utf-8"?>
<sst xmlns="http://schemas.openxmlformats.org/spreadsheetml/2006/main" count="36" uniqueCount="15">
  <si>
    <t>Indus id</t>
  </si>
  <si>
    <t>IN-1035976</t>
  </si>
  <si>
    <t>IN-1017873</t>
  </si>
  <si>
    <t>IN-1017609</t>
  </si>
  <si>
    <t>IN-1095811</t>
  </si>
  <si>
    <t>IN-1035581</t>
  </si>
  <si>
    <t>IN-1017754</t>
  </si>
  <si>
    <t>OK</t>
  </si>
  <si>
    <t>Not Ok</t>
  </si>
  <si>
    <t>DG Faulty</t>
  </si>
  <si>
    <t>BB Faulty</t>
  </si>
  <si>
    <t>PIU Faulty</t>
  </si>
  <si>
    <t>PP Faulty</t>
  </si>
  <si>
    <t>I Need a formula for Result</t>
  </si>
  <si>
    <t>NOT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</si>
</sst>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7"/>
  <sheetViews>
    <sheetView tabSelected="1" workbookViewId="0">
      <selection activeCell="B6" sqref="B6"/>
    </sheetView>
  </sheetViews>
  <sheetFormatPr defaultRowHeight="15" x14ac:dyDescent="0.25"/>
  <cols>
    <col min="1" max="1" width="10.7109375" bestFit="1" customWidth="1"/>
    <col min="2" max="2" width="9.42578125" bestFit="1" customWidth="1"/>
    <col min="4" max="4" width="9.85546875" bestFit="1" customWidth="1"/>
    <col min="6" max="6" width="42" customWidth="1"/>
  </cols>
  <sheetData>
    <row r="1" spans="1:7" x14ac:dyDescent="0.25">
      <c r="A1" s="3" t="s">
        <v>0</v>
      </c>
      <c r="B1" s="3" t="s">
        <v>9</v>
      </c>
      <c r="C1" s="3" t="s">
        <v>10</v>
      </c>
      <c r="D1" s="3" t="s">
        <v>11</v>
      </c>
      <c r="E1" s="3" t="s">
        <v>12</v>
      </c>
      <c r="F1" s="3" t="s">
        <v>13</v>
      </c>
    </row>
    <row r="2" spans="1:7" x14ac:dyDescent="0.25">
      <c r="A2" s="1" t="s">
        <v>1</v>
      </c>
      <c r="B2" s="2" t="s">
        <v>7</v>
      </c>
      <c r="C2" s="2" t="s">
        <v>8</v>
      </c>
      <c r="D2" s="2" t="s">
        <v>7</v>
      </c>
      <c r="E2" s="2" t="s">
        <v>14</v>
      </c>
      <c r="F2" s="2" t="str">
        <f>IFERROR(LEFT(IF(B2="Not Ok",$B$1&amp;"/","")&amp;IF(C2="Not Ok",$C$1&amp;"/","")&amp;IF(D2="Not Ok",$D$1&amp;"/","")&amp;IF(E2="Not Ok",$E$1&amp;"/",""),LEN(IF(B2="Not Ok",$B$1&amp;"/","")&amp;IF(C2="Not Ok",$C$1&amp;"/","")&amp;IF(D2="Not Ok",$D$1&amp;"/","")&amp;IF(E2="Not Ok",$E$1&amp;"/",""))-1),"")</f>
        <v>BB Faulty/PP Faulty</v>
      </c>
      <c r="G2">
        <f>LEN(IF(B2="Not Ok",$B$1&amp;"/","")&amp;IF(C2="Not Ok",$C$1&amp;"/","")&amp;IF(D2="Not Ok",$D$1&amp;"/","")&amp;IF(E2="Not Ok",$E$1&amp;"/",""))</f>
        <v>20</v>
      </c>
    </row>
    <row r="3" spans="1:7" x14ac:dyDescent="0.25">
      <c r="A3" s="1" t="s">
        <v>2</v>
      </c>
      <c r="B3" s="2" t="s">
        <v>8</v>
      </c>
      <c r="C3" s="2" t="s">
        <v>7</v>
      </c>
      <c r="D3" s="2" t="s">
        <v>8</v>
      </c>
      <c r="E3" s="2" t="s">
        <v>7</v>
      </c>
      <c r="F3" s="2" t="str">
        <f t="shared" ref="F3:F7" si="0">IFERROR(LEFT(IF(B3="Not Ok",$B$1&amp;"/","")&amp;IF(C3="Not Ok",$C$1&amp;"/","")&amp;IF(D3="Not Ok",$D$1&amp;"/","")&amp;IF(E3="Not Ok",$E$1&amp;"/",""),LEN(IF(B3="Not Ok",$B$1&amp;"/","")&amp;IF(C3="Not Ok",$C$1&amp;"/","")&amp;IF(D3="Not Ok",$D$1&amp;"/","")&amp;IF(E3="Not Ok",$E$1&amp;"/",""))-1),"")</f>
        <v>DG Faulty/PIU Faulty</v>
      </c>
    </row>
    <row r="4" spans="1:7" x14ac:dyDescent="0.25">
      <c r="A4" s="1" t="s">
        <v>3</v>
      </c>
      <c r="B4" s="2" t="s">
        <v>8</v>
      </c>
      <c r="C4" s="2" t="s">
        <v>7</v>
      </c>
      <c r="D4" s="2" t="s">
        <v>7</v>
      </c>
      <c r="E4" s="2" t="s">
        <v>7</v>
      </c>
      <c r="F4" s="2" t="str">
        <f t="shared" si="0"/>
        <v>DG Faulty</v>
      </c>
    </row>
    <row r="5" spans="1:7" x14ac:dyDescent="0.25">
      <c r="A5" s="1" t="s">
        <v>4</v>
      </c>
      <c r="B5" s="2" t="s">
        <v>7</v>
      </c>
      <c r="C5" s="2" t="s">
        <v>8</v>
      </c>
      <c r="D5" s="2" t="s">
        <v>8</v>
      </c>
      <c r="E5" s="2" t="s">
        <v>8</v>
      </c>
      <c r="F5" s="2" t="str">
        <f t="shared" si="0"/>
        <v>BB Faulty/PIU Faulty/PP Faulty</v>
      </c>
    </row>
    <row r="6" spans="1:7" x14ac:dyDescent="0.25">
      <c r="A6" s="1" t="s">
        <v>5</v>
      </c>
      <c r="B6" s="2" t="s">
        <v>7</v>
      </c>
      <c r="C6" s="2" t="s">
        <v>7</v>
      </c>
      <c r="D6" s="2" t="s">
        <v>7</v>
      </c>
      <c r="E6" s="2" t="s">
        <v>7</v>
      </c>
      <c r="F6" s="2" t="str">
        <f t="shared" si="0"/>
        <v/>
      </c>
    </row>
    <row r="7" spans="1:7" x14ac:dyDescent="0.25">
      <c r="A7" s="1" t="s">
        <v>6</v>
      </c>
      <c r="B7" s="2" t="s">
        <v>8</v>
      </c>
      <c r="C7" s="2" t="s">
        <v>8</v>
      </c>
      <c r="D7" s="2" t="s">
        <v>8</v>
      </c>
      <c r="E7" s="2" t="s">
        <v>8</v>
      </c>
      <c r="F7" s="2" t="str">
        <f t="shared" si="0"/>
        <v>DG Faulty/BB Faulty/PIU Faulty/PP Faulty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</dc:creator>
  <cp:lastModifiedBy>AJS-ADMIN</cp:lastModifiedBy>
  <dcterms:created xsi:type="dcterms:W3CDTF">2014-04-02T11:02:05Z</dcterms:created>
  <dcterms:modified xsi:type="dcterms:W3CDTF">2014-04-02T11:40:45Z</dcterms:modified>
</cp:coreProperties>
</file>