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0" windowWidth="19875" windowHeight="71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N3" i="1" a="1"/>
  <c r="N3" s="1"/>
  <c r="N4" a="1"/>
  <c r="N4" s="1"/>
  <c r="N5" a="1"/>
  <c r="N5" s="1"/>
  <c r="N2" a="1"/>
  <c r="N2" s="1"/>
</calcChain>
</file>

<file path=xl/sharedStrings.xml><?xml version="1.0" encoding="utf-8"?>
<sst xmlns="http://schemas.openxmlformats.org/spreadsheetml/2006/main" count="6" uniqueCount="3">
  <si>
    <t>Row Labels</t>
  </si>
  <si>
    <t>XYZ</t>
  </si>
  <si>
    <t>Manual Update</t>
  </si>
</sst>
</file>

<file path=xl/styles.xml><?xml version="1.0" encoding="utf-8"?>
<styleSheet xmlns="http://schemas.openxmlformats.org/spreadsheetml/2006/main">
  <numFmts count="1">
    <numFmt numFmtId="164" formatCode="mmm\-yyyy"/>
  </numFmts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2" fillId="3" borderId="0" xfId="0" applyFont="1" applyFill="1"/>
    <xf numFmtId="0" fontId="2" fillId="0" borderId="0" xfId="0" applyFont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>
      <selection activeCell="B5" sqref="B5"/>
    </sheetView>
  </sheetViews>
  <sheetFormatPr defaultRowHeight="15"/>
  <cols>
    <col min="1" max="1" width="10.28515625" bestFit="1" customWidth="1"/>
    <col min="2" max="2" width="9.7109375" bestFit="1" customWidth="1"/>
    <col min="3" max="3" width="9.28515625" bestFit="1" customWidth="1"/>
    <col min="4" max="4" width="10.140625" bestFit="1" customWidth="1"/>
    <col min="5" max="5" width="9.28515625" bestFit="1" customWidth="1"/>
    <col min="6" max="6" width="8.5703125" bestFit="1" customWidth="1"/>
    <col min="7" max="7" width="9.7109375" bestFit="1" customWidth="1"/>
    <col min="8" max="8" width="9.42578125" bestFit="1" customWidth="1"/>
    <col min="9" max="9" width="9.28515625" bestFit="1" customWidth="1"/>
    <col min="10" max="10" width="9.7109375" bestFit="1" customWidth="1"/>
    <col min="11" max="11" width="9.42578125" bestFit="1" customWidth="1"/>
    <col min="12" max="13" width="9.7109375" bestFit="1" customWidth="1"/>
    <col min="14" max="14" width="13.7109375" bestFit="1" customWidth="1"/>
  </cols>
  <sheetData>
    <row r="1" spans="1:14">
      <c r="A1" s="1" t="s">
        <v>0</v>
      </c>
      <c r="B1" s="6">
        <v>41364</v>
      </c>
      <c r="C1" s="6">
        <v>41394</v>
      </c>
      <c r="D1" s="6">
        <v>41425</v>
      </c>
      <c r="E1" s="6">
        <v>41455</v>
      </c>
      <c r="F1" s="6">
        <v>41486</v>
      </c>
      <c r="G1" s="6">
        <v>41517</v>
      </c>
      <c r="H1" s="6">
        <v>41547</v>
      </c>
      <c r="I1" s="6">
        <v>41578</v>
      </c>
      <c r="J1" s="6">
        <v>41608</v>
      </c>
      <c r="K1" s="6">
        <v>41639</v>
      </c>
      <c r="L1" s="6">
        <v>41670</v>
      </c>
      <c r="M1" s="6">
        <v>41698</v>
      </c>
      <c r="N1" s="4" t="s">
        <v>2</v>
      </c>
    </row>
    <row r="2" spans="1:14">
      <c r="A2" s="2" t="s">
        <v>1</v>
      </c>
      <c r="B2" s="3">
        <v>-55000</v>
      </c>
      <c r="C2" s="3">
        <v>-77025</v>
      </c>
      <c r="D2" s="3">
        <v>-65070</v>
      </c>
      <c r="E2" s="3">
        <v>-70115</v>
      </c>
      <c r="F2" s="3">
        <v>-10074.450000000001</v>
      </c>
      <c r="G2" s="3"/>
      <c r="H2" s="3">
        <v>-10074.450000000001</v>
      </c>
      <c r="I2" s="3"/>
      <c r="J2" s="3"/>
      <c r="K2" s="3">
        <v>-10074.450000000001</v>
      </c>
      <c r="L2" s="3">
        <v>-10074.450000000001</v>
      </c>
      <c r="M2" s="3">
        <v>-19961.849999999999</v>
      </c>
      <c r="N2" s="5">
        <f t="array" ref="N2">COLUMN()-1-MAX(ISBLANK(B2:M2)*COLUMN(B2:M2))</f>
        <v>3</v>
      </c>
    </row>
    <row r="3" spans="1:14">
      <c r="A3" s="2" t="s">
        <v>1</v>
      </c>
      <c r="B3" s="3">
        <v>-12874.199999999999</v>
      </c>
      <c r="C3" s="3">
        <v>-12874.199999999999</v>
      </c>
      <c r="D3" s="3">
        <v>-12874.199999999999</v>
      </c>
      <c r="E3" s="3"/>
      <c r="F3" s="3"/>
      <c r="G3" s="3"/>
      <c r="H3" s="3"/>
      <c r="I3" s="3"/>
      <c r="J3" s="3"/>
      <c r="K3" s="3"/>
      <c r="L3" s="3">
        <v>-11600</v>
      </c>
      <c r="M3" s="3">
        <v>-11600</v>
      </c>
      <c r="N3" s="5">
        <f t="array" ref="N3">COLUMN()-1-MAX(ISBLANK(B3:M3)*COLUMN(B3:M3))</f>
        <v>2</v>
      </c>
    </row>
    <row r="4" spans="1:14">
      <c r="A4" s="2" t="s">
        <v>1</v>
      </c>
      <c r="B4" s="3"/>
      <c r="C4" s="3"/>
      <c r="D4" s="3"/>
      <c r="E4" s="3"/>
      <c r="F4" s="3"/>
      <c r="G4" s="3">
        <v>-7650</v>
      </c>
      <c r="H4" s="3"/>
      <c r="I4" s="3"/>
      <c r="J4" s="3"/>
      <c r="K4" s="3"/>
      <c r="L4" s="3"/>
      <c r="M4" s="3">
        <v>-52500</v>
      </c>
      <c r="N4" s="5">
        <f t="array" ref="N4">COLUMN()-1-MAX(ISBLANK(B4:M4)*COLUMN(B4:M4))</f>
        <v>1</v>
      </c>
    </row>
    <row r="5" spans="1:14">
      <c r="A5" s="2" t="s">
        <v>1</v>
      </c>
      <c r="B5" s="3">
        <v>-55000</v>
      </c>
      <c r="C5" s="3">
        <v>-77025</v>
      </c>
      <c r="D5" s="3">
        <v>-65070</v>
      </c>
      <c r="E5" s="3">
        <v>-70115</v>
      </c>
      <c r="F5" s="3">
        <v>-75160</v>
      </c>
      <c r="G5" s="3">
        <v>-80205</v>
      </c>
      <c r="H5" s="3">
        <v>-85250</v>
      </c>
      <c r="I5" s="3">
        <v>-90295</v>
      </c>
      <c r="J5" s="3">
        <v>-35000</v>
      </c>
      <c r="K5" s="3">
        <v>-42000</v>
      </c>
      <c r="L5" s="3">
        <v>-35000</v>
      </c>
      <c r="M5" s="3">
        <v>-35000</v>
      </c>
      <c r="N5" s="5">
        <f t="array" ref="N5">COLUMN()-1-MAX(ISBLANK(B5:M5)*COLUMN(B5:M5))</f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Akamai Technologies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2014-03-19T14:03:54Z</dcterms:created>
  <dcterms:modified xsi:type="dcterms:W3CDTF">2014-03-19T15:30:14Z</dcterms:modified>
</cp:coreProperties>
</file>