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E3"/>
  <c r="F3"/>
  <c r="G3"/>
  <c r="H3"/>
  <c r="I3"/>
  <c r="J3"/>
  <c r="K3"/>
  <c r="L3"/>
  <c r="M3"/>
  <c r="N3"/>
  <c r="O3"/>
  <c r="O2"/>
  <c r="N2"/>
  <c r="M2"/>
  <c r="L2"/>
  <c r="K2"/>
  <c r="I2"/>
  <c r="H2"/>
  <c r="G2"/>
  <c r="F2"/>
  <c r="E2"/>
  <c r="D2"/>
  <c r="J2"/>
</calcChain>
</file>

<file path=xl/sharedStrings.xml><?xml version="1.0" encoding="utf-8"?>
<sst xmlns="http://schemas.openxmlformats.org/spreadsheetml/2006/main" count="5" uniqueCount="5">
  <si>
    <t>Name</t>
  </si>
  <si>
    <t>Arrival</t>
  </si>
  <si>
    <t>Departure</t>
  </si>
  <si>
    <t>AA</t>
  </si>
  <si>
    <t>BB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</si>
</sst>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/>
  </sheetViews>
  <sheetFormatPr defaultColWidth="12.5703125" defaultRowHeight="15"/>
  <sheetData>
    <row r="1" spans="1:15">
      <c r="A1" t="s">
        <v>0</v>
      </c>
      <c r="B1" t="s">
        <v>1</v>
      </c>
      <c r="C1" t="s">
        <v>2</v>
      </c>
      <c r="D1" s="1">
        <v>41305</v>
      </c>
      <c r="E1" s="1">
        <v>41333</v>
      </c>
      <c r="F1" s="1">
        <v>41364</v>
      </c>
      <c r="G1" s="1">
        <v>41394</v>
      </c>
      <c r="H1" s="1">
        <v>41425</v>
      </c>
      <c r="I1" s="1">
        <v>41455</v>
      </c>
      <c r="J1" s="1">
        <v>41486</v>
      </c>
      <c r="K1" s="1">
        <v>41517</v>
      </c>
      <c r="L1" s="1">
        <v>41547</v>
      </c>
      <c r="M1" s="1">
        <v>41578</v>
      </c>
      <c r="N1" s="1">
        <v>41608</v>
      </c>
      <c r="O1" s="1">
        <v>41639</v>
      </c>
    </row>
    <row r="2" spans="1:15">
      <c r="A2" t="s">
        <v>3</v>
      </c>
      <c r="B2" s="2">
        <v>41484</v>
      </c>
      <c r="C2" s="2">
        <v>41489</v>
      </c>
      <c r="D2">
        <f t="shared" ref="D2:O2" si="0">IF(TEXT($B2,"MMYYYY")=TEXT(D$1,"MMYYYY"),IF($B2&gt;D$1,0,D$1-$B2+1),0)+IF(TEXT($C2,"MMYYYY")=TEXT(D$1,"MMYYYY"),IF($B2&gt;D$1,0,$C2-C$1-1),0)</f>
        <v>0</v>
      </c>
      <c r="E2">
        <f t="shared" si="0"/>
        <v>0</v>
      </c>
      <c r="F2">
        <f t="shared" si="0"/>
        <v>0</v>
      </c>
      <c r="G2">
        <f t="shared" si="0"/>
        <v>0</v>
      </c>
      <c r="H2">
        <f t="shared" si="0"/>
        <v>0</v>
      </c>
      <c r="I2">
        <f t="shared" si="0"/>
        <v>0</v>
      </c>
      <c r="J2">
        <f>IF(TEXT($B2,"MMYYYY")=TEXT(J$1,"MMYYYY"),IF($B2&gt;J$1,0,J$1-$B2+1),0)+IF(TEXT($C2,"MMYYYY")=TEXT(J$1,"MMYYYY"),IF($B2&gt;J$1,0,$C2-I$1-1),0)</f>
        <v>3</v>
      </c>
      <c r="K2">
        <f t="shared" ref="K2:O2" si="1">IF(TEXT($B2,"MMYYYY")=TEXT(K$1,"MMYYYY"),IF($B2&gt;K$1,0,K$1-$B2+1),0)+IF(TEXT($C2,"MMYYYY")=TEXT(K$1,"MMYYYY"),IF($B2&gt;K$1,0,$C2-J$1-1),0)</f>
        <v>2</v>
      </c>
      <c r="L2">
        <f t="shared" si="1"/>
        <v>0</v>
      </c>
      <c r="M2">
        <f t="shared" si="1"/>
        <v>0</v>
      </c>
      <c r="N2">
        <f t="shared" si="1"/>
        <v>0</v>
      </c>
      <c r="O2">
        <f t="shared" si="1"/>
        <v>0</v>
      </c>
    </row>
    <row r="3" spans="1:15">
      <c r="A3" t="s">
        <v>4</v>
      </c>
      <c r="B3" s="2">
        <v>41304</v>
      </c>
      <c r="C3" s="2">
        <v>41308</v>
      </c>
      <c r="D3">
        <f t="shared" ref="D3:O3" si="2">IF(TEXT($B3,"MMYYYY")=TEXT(D$1,"MMYYYY"),IF($B3&gt;D$1,0,D$1-$B3+1),0)+IF(TEXT($C3,"MMYYYY")=TEXT(D$1,"MMYYYY"),IF($B3&gt;D$1,0,$C3-C$1-1),0)</f>
        <v>2</v>
      </c>
      <c r="E3">
        <f t="shared" si="2"/>
        <v>2</v>
      </c>
      <c r="F3">
        <f t="shared" si="2"/>
        <v>0</v>
      </c>
      <c r="G3">
        <f t="shared" si="2"/>
        <v>0</v>
      </c>
      <c r="H3">
        <f t="shared" si="2"/>
        <v>0</v>
      </c>
      <c r="I3">
        <f t="shared" si="2"/>
        <v>0</v>
      </c>
      <c r="J3">
        <f t="shared" si="2"/>
        <v>0</v>
      </c>
      <c r="K3">
        <f t="shared" si="2"/>
        <v>0</v>
      </c>
      <c r="L3">
        <f t="shared" si="2"/>
        <v>0</v>
      </c>
      <c r="M3">
        <f t="shared" si="2"/>
        <v>0</v>
      </c>
      <c r="N3">
        <f t="shared" si="2"/>
        <v>0</v>
      </c>
      <c r="O3">
        <f t="shared" si="2"/>
        <v>0</v>
      </c>
    </row>
    <row r="4" spans="1:15">
      <c r="D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 Joshi</dc:creator>
  <cp:lastModifiedBy>Vaibhav Joshi</cp:lastModifiedBy>
  <dcterms:created xsi:type="dcterms:W3CDTF">2013-06-20T07:41:05Z</dcterms:created>
  <dcterms:modified xsi:type="dcterms:W3CDTF">2013-06-20T08:00:59Z</dcterms:modified>
</cp:coreProperties>
</file>