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" i="1" l="1" a="1"/>
  <c r="C1" i="1" s="1"/>
  <c r="D1" i="1" s="1" a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5" i="1"/>
  <c r="D17" i="1"/>
  <c r="D19" i="1"/>
  <c r="D21" i="1"/>
  <c r="D23" i="1"/>
  <c r="D25" i="1"/>
  <c r="D27" i="1"/>
  <c r="D14" i="1"/>
  <c r="D16" i="1"/>
  <c r="D18" i="1"/>
  <c r="D20" i="1"/>
  <c r="D22" i="1"/>
  <c r="D24" i="1"/>
  <c r="D26" i="1"/>
  <c r="E1" i="1" l="1"/>
  <c r="G1" i="1" s="1"/>
  <c r="E2" i="1"/>
  <c r="G2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</calcChain>
</file>

<file path=xl/sharedStrings.xml><?xml version="1.0" encoding="utf-8"?>
<sst xmlns="http://schemas.openxmlformats.org/spreadsheetml/2006/main" count="27" uniqueCount="8">
  <si>
    <t>DFFFFFF</t>
  </si>
  <si>
    <t>RRRRRRR</t>
  </si>
  <si>
    <t>hhhh</t>
  </si>
  <si>
    <t>jjjjj</t>
  </si>
  <si>
    <t>hhhhh</t>
  </si>
  <si>
    <t>JJJJJJJJJJJJJJJJJJJ</t>
  </si>
  <si>
    <t>nnnnn</t>
  </si>
  <si>
    <t>gghh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</si>
</sst>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7"/>
  <sheetViews>
    <sheetView tabSelected="1" workbookViewId="0"/>
  </sheetViews>
  <sheetFormatPr defaultRowHeight="15" x14ac:dyDescent="0.25"/>
  <sheetData>
    <row r="1" spans="1:7" x14ac:dyDescent="0.25">
      <c r="A1" t="s">
        <v>0</v>
      </c>
      <c r="C1" t="str">
        <f t="array" ref="C1">IF(EXACT(A1,UPPER(A1))=TRUE,A1,0)</f>
        <v>DFFFFFF</v>
      </c>
      <c r="D1">
        <f t="array" ref="D1:D27">IF($C$1:$C$27&lt;&gt;0,ROW($C$1:$C$27),"")</f>
        <v>1</v>
      </c>
      <c r="E1">
        <f>SMALL($D$1:$D$27,ROW(D1))</f>
        <v>1</v>
      </c>
      <c r="G1" t="str">
        <f>INDEX($C$1:$D$27,MATCH(E1,$D$1:$D$27,0),1)</f>
        <v>DFFFFFF</v>
      </c>
    </row>
    <row r="2" spans="1:7" x14ac:dyDescent="0.25">
      <c r="A2" t="s">
        <v>1</v>
      </c>
      <c r="C2" t="str">
        <f t="shared" ref="C2:C27" si="0">IF(EXACT(A2,UPPER(A2))=TRUE,A2,0)</f>
        <v>RRRRRRR</v>
      </c>
      <c r="D2">
        <v>2</v>
      </c>
      <c r="E2">
        <f>SMALL($D$1:$D$27,ROW(D2))</f>
        <v>2</v>
      </c>
      <c r="G2" t="str">
        <f>INDEX($C$1:$D$27,MATCH(E2,$D$1:$D$27,0),1)</f>
        <v>RRRRRRR</v>
      </c>
    </row>
    <row r="3" spans="1:7" x14ac:dyDescent="0.25">
      <c r="A3" t="s">
        <v>2</v>
      </c>
      <c r="C3">
        <f t="shared" si="0"/>
        <v>0</v>
      </c>
      <c r="D3" t="str">
        <v/>
      </c>
      <c r="E3">
        <f>SMALL($D$1:$D$27,ROW(D3))</f>
        <v>4</v>
      </c>
      <c r="G3" t="str">
        <f>INDEX($C$1:$D$27,MATCH(E3,$D$1:$D$27,0),1)</f>
        <v>RRRRRRR</v>
      </c>
    </row>
    <row r="4" spans="1:7" x14ac:dyDescent="0.25">
      <c r="A4" t="s">
        <v>1</v>
      </c>
      <c r="C4" t="str">
        <f t="shared" si="0"/>
        <v>RRRRRRR</v>
      </c>
      <c r="D4">
        <v>4</v>
      </c>
      <c r="E4">
        <f>SMALL($D$1:$D$27,ROW(D4))</f>
        <v>7</v>
      </c>
      <c r="G4" t="str">
        <f>INDEX($C$1:$D$27,MATCH(E4,$D$1:$D$27,0),1)</f>
        <v>JJJJJJJJJJJJJJJJJJJ</v>
      </c>
    </row>
    <row r="5" spans="1:7" x14ac:dyDescent="0.25">
      <c r="A5" t="s">
        <v>3</v>
      </c>
      <c r="C5">
        <f t="shared" si="0"/>
        <v>0</v>
      </c>
      <c r="D5" t="str">
        <v/>
      </c>
      <c r="E5">
        <f>SMALL($D$1:$D$27,ROW(D5))</f>
        <v>10</v>
      </c>
      <c r="G5" t="str">
        <f>INDEX($C$1:$D$27,MATCH(E5,$D$1:$D$27,0),1)</f>
        <v>DFFFFFF</v>
      </c>
    </row>
    <row r="6" spans="1:7" x14ac:dyDescent="0.25">
      <c r="A6" t="s">
        <v>4</v>
      </c>
      <c r="C6">
        <f t="shared" si="0"/>
        <v>0</v>
      </c>
      <c r="D6" t="str">
        <v/>
      </c>
      <c r="E6">
        <f>SMALL($D$1:$D$27,ROW(D6))</f>
        <v>11</v>
      </c>
      <c r="G6" t="str">
        <f>INDEX($C$1:$D$27,MATCH(E6,$D$1:$D$27,0),1)</f>
        <v>RRRRRRR</v>
      </c>
    </row>
    <row r="7" spans="1:7" x14ac:dyDescent="0.25">
      <c r="A7" t="s">
        <v>5</v>
      </c>
      <c r="C7" t="str">
        <f t="shared" si="0"/>
        <v>JJJJJJJJJJJJJJJJJJJ</v>
      </c>
      <c r="D7">
        <v>7</v>
      </c>
      <c r="E7">
        <f>SMALL($D$1:$D$27,ROW(D7))</f>
        <v>13</v>
      </c>
      <c r="G7" t="str">
        <f>INDEX($C$1:$D$27,MATCH(E7,$D$1:$D$27,0),1)</f>
        <v>RRRRRRR</v>
      </c>
    </row>
    <row r="8" spans="1:7" x14ac:dyDescent="0.25">
      <c r="A8" t="s">
        <v>6</v>
      </c>
      <c r="C8">
        <f t="shared" si="0"/>
        <v>0</v>
      </c>
      <c r="D8" t="str">
        <v/>
      </c>
      <c r="E8">
        <f>SMALL($D$1:$D$27,ROW(D8))</f>
        <v>16</v>
      </c>
      <c r="G8" t="str">
        <f>INDEX($C$1:$D$27,MATCH(E8,$D$1:$D$27,0),1)</f>
        <v>JJJJJJJJJJJJJJJJJJJ</v>
      </c>
    </row>
    <row r="9" spans="1:7" x14ac:dyDescent="0.25">
      <c r="A9" t="s">
        <v>7</v>
      </c>
      <c r="C9">
        <f t="shared" si="0"/>
        <v>0</v>
      </c>
      <c r="D9" t="str">
        <v/>
      </c>
      <c r="E9">
        <f>SMALL($D$1:$D$27,ROW(D9))</f>
        <v>19</v>
      </c>
      <c r="G9" t="str">
        <f>INDEX($C$1:$D$27,MATCH(E9,$D$1:$D$27,0),1)</f>
        <v>DFFFFFF</v>
      </c>
    </row>
    <row r="10" spans="1:7" x14ac:dyDescent="0.25">
      <c r="A10" t="s">
        <v>0</v>
      </c>
      <c r="C10" t="str">
        <f t="shared" si="0"/>
        <v>DFFFFFF</v>
      </c>
      <c r="D10">
        <v>10</v>
      </c>
      <c r="E10">
        <f>SMALL($D$1:$D$27,ROW(D10))</f>
        <v>20</v>
      </c>
      <c r="G10" t="str">
        <f>INDEX($C$1:$D$27,MATCH(E10,$D$1:$D$27,0),1)</f>
        <v>RRRRRRR</v>
      </c>
    </row>
    <row r="11" spans="1:7" x14ac:dyDescent="0.25">
      <c r="A11" t="s">
        <v>1</v>
      </c>
      <c r="C11" t="str">
        <f t="shared" si="0"/>
        <v>RRRRRRR</v>
      </c>
      <c r="D11">
        <v>11</v>
      </c>
      <c r="E11">
        <f>SMALL($D$1:$D$27,ROW(D11))</f>
        <v>22</v>
      </c>
      <c r="G11" t="str">
        <f>INDEX($C$1:$D$27,MATCH(E11,$D$1:$D$27,0),1)</f>
        <v>RRRRRRR</v>
      </c>
    </row>
    <row r="12" spans="1:7" x14ac:dyDescent="0.25">
      <c r="A12" t="s">
        <v>2</v>
      </c>
      <c r="C12">
        <f t="shared" si="0"/>
        <v>0</v>
      </c>
      <c r="D12" t="str">
        <v/>
      </c>
      <c r="E12">
        <f>SMALL($D$1:$D$27,ROW(D12))</f>
        <v>25</v>
      </c>
      <c r="G12" t="str">
        <f>INDEX($C$1:$D$27,MATCH(E12,$D$1:$D$27,0),1)</f>
        <v>JJJJJJJJJJJJJJJJJJJ</v>
      </c>
    </row>
    <row r="13" spans="1:7" x14ac:dyDescent="0.25">
      <c r="A13" t="s">
        <v>1</v>
      </c>
      <c r="C13" t="str">
        <f t="shared" si="0"/>
        <v>RRRRRRR</v>
      </c>
      <c r="D13">
        <v>13</v>
      </c>
    </row>
    <row r="14" spans="1:7" x14ac:dyDescent="0.25">
      <c r="A14" t="s">
        <v>3</v>
      </c>
      <c r="C14">
        <f t="shared" si="0"/>
        <v>0</v>
      </c>
      <c r="D14" t="str">
        <v/>
      </c>
    </row>
    <row r="15" spans="1:7" x14ac:dyDescent="0.25">
      <c r="A15" t="s">
        <v>4</v>
      </c>
      <c r="C15">
        <f t="shared" si="0"/>
        <v>0</v>
      </c>
      <c r="D15" t="str">
        <v/>
      </c>
    </row>
    <row r="16" spans="1:7" x14ac:dyDescent="0.25">
      <c r="A16" t="s">
        <v>5</v>
      </c>
      <c r="C16" t="str">
        <f t="shared" si="0"/>
        <v>JJJJJJJJJJJJJJJJJJJ</v>
      </c>
      <c r="D16">
        <v>16</v>
      </c>
    </row>
    <row r="17" spans="1:4" x14ac:dyDescent="0.25">
      <c r="A17" t="s">
        <v>6</v>
      </c>
      <c r="C17">
        <f t="shared" si="0"/>
        <v>0</v>
      </c>
      <c r="D17" t="str">
        <v/>
      </c>
    </row>
    <row r="18" spans="1:4" x14ac:dyDescent="0.25">
      <c r="A18" t="s">
        <v>7</v>
      </c>
      <c r="C18">
        <f t="shared" si="0"/>
        <v>0</v>
      </c>
      <c r="D18" t="str">
        <v/>
      </c>
    </row>
    <row r="19" spans="1:4" x14ac:dyDescent="0.25">
      <c r="A19" t="s">
        <v>0</v>
      </c>
      <c r="C19" t="str">
        <f t="shared" si="0"/>
        <v>DFFFFFF</v>
      </c>
      <c r="D19">
        <v>19</v>
      </c>
    </row>
    <row r="20" spans="1:4" x14ac:dyDescent="0.25">
      <c r="A20" t="s">
        <v>1</v>
      </c>
      <c r="C20" t="str">
        <f t="shared" si="0"/>
        <v>RRRRRRR</v>
      </c>
      <c r="D20">
        <v>20</v>
      </c>
    </row>
    <row r="21" spans="1:4" x14ac:dyDescent="0.25">
      <c r="A21" t="s">
        <v>2</v>
      </c>
      <c r="C21">
        <f t="shared" si="0"/>
        <v>0</v>
      </c>
      <c r="D21" t="str">
        <v/>
      </c>
    </row>
    <row r="22" spans="1:4" x14ac:dyDescent="0.25">
      <c r="A22" t="s">
        <v>1</v>
      </c>
      <c r="C22" t="str">
        <f t="shared" si="0"/>
        <v>RRRRRRR</v>
      </c>
      <c r="D22">
        <v>22</v>
      </c>
    </row>
    <row r="23" spans="1:4" x14ac:dyDescent="0.25">
      <c r="A23" t="s">
        <v>3</v>
      </c>
      <c r="C23">
        <f t="shared" si="0"/>
        <v>0</v>
      </c>
      <c r="D23" t="str">
        <v/>
      </c>
    </row>
    <row r="24" spans="1:4" x14ac:dyDescent="0.25">
      <c r="A24" t="s">
        <v>4</v>
      </c>
      <c r="C24">
        <f t="shared" si="0"/>
        <v>0</v>
      </c>
      <c r="D24" t="str">
        <v/>
      </c>
    </row>
    <row r="25" spans="1:4" x14ac:dyDescent="0.25">
      <c r="A25" t="s">
        <v>5</v>
      </c>
      <c r="C25" t="str">
        <f t="shared" si="0"/>
        <v>JJJJJJJJJJJJJJJJJJJ</v>
      </c>
      <c r="D25">
        <v>25</v>
      </c>
    </row>
    <row r="26" spans="1:4" x14ac:dyDescent="0.25">
      <c r="A26" t="s">
        <v>6</v>
      </c>
      <c r="C26">
        <f t="shared" si="0"/>
        <v>0</v>
      </c>
      <c r="D26" t="str">
        <v/>
      </c>
    </row>
    <row r="27" spans="1:4" x14ac:dyDescent="0.25">
      <c r="A27" t="s">
        <v>7</v>
      </c>
      <c r="C27">
        <f t="shared" si="0"/>
        <v>0</v>
      </c>
      <c r="D27" t="str"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J12" sqref="J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2013-06-04T11:52:15Z</dcterms:created>
  <dcterms:modified xsi:type="dcterms:W3CDTF">2013-06-04T12:10:22Z</dcterms:modified>
</cp:coreProperties>
</file>