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20640" windowHeight="9720"/>
  </bookViews>
  <sheets>
    <sheet name="Sheet1" sheetId="1" r:id="rId1"/>
    <sheet name="Sheet2" sheetId="2" r:id="rId2"/>
    <sheet name="Sheet3" sheetId="3" r:id="rId3"/>
  </sheets>
  <definedNames>
    <definedName name="lable">OFFSET(Sheet1!$B$1,1,0,1,COUNTA(Sheet1!$B$1:$DM$1))</definedName>
    <definedName name="rngLables">OFFSET(Sheet1!$B$1,0,0,1,COUNTA(Sheet1!$B$1:$DM$1))</definedName>
  </definedNames>
  <calcPr calcId="125725"/>
</workbook>
</file>

<file path=xl/calcChain.xml><?xml version="1.0" encoding="utf-8"?>
<calcChain xmlns="http://schemas.openxmlformats.org/spreadsheetml/2006/main">
  <c r="AU1" i="1"/>
  <c r="AN1" l="1"/>
  <c r="AO1" s="1"/>
  <c r="AP1" s="1"/>
  <c r="AQ1" s="1"/>
  <c r="AR1" s="1"/>
  <c r="AS1" s="1"/>
  <c r="AT1" s="1"/>
  <c r="AM1"/>
</calcChain>
</file>

<file path=xl/sharedStrings.xml><?xml version="1.0" encoding="utf-8"?>
<sst xmlns="http://schemas.openxmlformats.org/spreadsheetml/2006/main" count="40" uniqueCount="38">
  <si>
    <t>Name</t>
  </si>
  <si>
    <t>1-Mar</t>
  </si>
  <si>
    <t>4-Mar</t>
  </si>
  <si>
    <t>5-Mar</t>
  </si>
  <si>
    <t>6-Mar</t>
  </si>
  <si>
    <t>7-Mar</t>
  </si>
  <si>
    <t>8-Mar</t>
  </si>
  <si>
    <t>11-Mar</t>
  </si>
  <si>
    <t>12-Mar</t>
  </si>
  <si>
    <t>13-Mar</t>
  </si>
  <si>
    <t>14-Mar</t>
  </si>
  <si>
    <t>15-Mar</t>
  </si>
  <si>
    <t>18-Mar</t>
  </si>
  <si>
    <t>19-Mar</t>
  </si>
  <si>
    <t>20-Mar</t>
  </si>
  <si>
    <t>21-Mar</t>
  </si>
  <si>
    <t>22-Mar</t>
  </si>
  <si>
    <t>25-Mar</t>
  </si>
  <si>
    <t>26-Mar</t>
  </si>
  <si>
    <t>28-Mar</t>
  </si>
  <si>
    <t>29-Mar</t>
  </si>
  <si>
    <t>1-Apr</t>
  </si>
  <si>
    <t>2-Apr</t>
  </si>
  <si>
    <t>3-Apr</t>
  </si>
  <si>
    <t>4-Apr</t>
  </si>
  <si>
    <t>5-Apr</t>
  </si>
  <si>
    <t>8-Apr</t>
  </si>
  <si>
    <t>9-Apr</t>
  </si>
  <si>
    <t>10-Apr</t>
  </si>
  <si>
    <t>11-Apr</t>
  </si>
  <si>
    <t>12-Apr</t>
  </si>
  <si>
    <t>15-Apr</t>
  </si>
  <si>
    <t>16-Apr</t>
  </si>
  <si>
    <t>17-Apr</t>
  </si>
  <si>
    <t>18-Apr</t>
  </si>
  <si>
    <t>22-Apr</t>
  </si>
  <si>
    <t>Hindalco Indus.</t>
  </si>
  <si>
    <t>BayerCropscience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</si>
</sst>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9"/>
      <color indexed="9"/>
      <name val="Eras Light ITC"/>
      <family val="2"/>
    </font>
    <font>
      <b/>
      <sz val="9"/>
      <color indexed="9"/>
      <name val="Eras Light ITC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0" fontId="2" fillId="3" borderId="0" xfId="0" applyFont="1" applyFill="1"/>
    <xf numFmtId="16" fontId="2" fillId="3" borderId="0" xfId="0" applyNumberFormat="1" applyFont="1" applyFill="1" applyAlignment="1">
      <alignment horizontal="center"/>
    </xf>
    <xf numFmtId="16" fontId="3" fillId="3" borderId="0" xfId="0" applyNumberFormat="1" applyFont="1" applyFill="1" applyAlignment="1">
      <alignment horizontal="center"/>
    </xf>
    <xf numFmtId="0" fontId="1" fillId="2" borderId="0" xfId="1"/>
    <xf numFmtId="2" fontId="0" fillId="0" borderId="0" xfId="0" applyNumberFormat="1" applyFill="1" applyAlignment="1">
      <alignment horizontal="center"/>
    </xf>
    <xf numFmtId="16" fontId="0" fillId="0" borderId="0" xfId="0" applyNumberFormat="1"/>
    <xf numFmtId="0" fontId="0" fillId="0" borderId="0" xfId="0" applyNumberFormat="1"/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Sheet1!$A$2</c:f>
              <c:strCache>
                <c:ptCount val="1"/>
                <c:pt idx="0">
                  <c:v>Hindalco Indus.</c:v>
                </c:pt>
              </c:strCache>
            </c:strRef>
          </c:tx>
          <c:marker>
            <c:symbol val="none"/>
          </c:marker>
          <c:cat>
            <c:strRef>
              <c:f>[0]!rngLables</c:f>
              <c:strCache>
                <c:ptCount val="50"/>
                <c:pt idx="0">
                  <c:v>1-Mar</c:v>
                </c:pt>
                <c:pt idx="1">
                  <c:v>4-Mar</c:v>
                </c:pt>
                <c:pt idx="2">
                  <c:v>5-Mar</c:v>
                </c:pt>
                <c:pt idx="3">
                  <c:v>6-Mar</c:v>
                </c:pt>
                <c:pt idx="4">
                  <c:v>7-Mar</c:v>
                </c:pt>
                <c:pt idx="5">
                  <c:v>8-Mar</c:v>
                </c:pt>
                <c:pt idx="6">
                  <c:v>11-Mar</c:v>
                </c:pt>
                <c:pt idx="7">
                  <c:v>12-Mar</c:v>
                </c:pt>
                <c:pt idx="8">
                  <c:v>13-Mar</c:v>
                </c:pt>
                <c:pt idx="9">
                  <c:v>14-Mar</c:v>
                </c:pt>
                <c:pt idx="10">
                  <c:v>15-Mar</c:v>
                </c:pt>
                <c:pt idx="11">
                  <c:v>18-Mar</c:v>
                </c:pt>
                <c:pt idx="12">
                  <c:v>19-Mar</c:v>
                </c:pt>
                <c:pt idx="13">
                  <c:v>20-Mar</c:v>
                </c:pt>
                <c:pt idx="14">
                  <c:v>21-Mar</c:v>
                </c:pt>
                <c:pt idx="15">
                  <c:v>22-Mar</c:v>
                </c:pt>
                <c:pt idx="16">
                  <c:v>25-Mar</c:v>
                </c:pt>
                <c:pt idx="17">
                  <c:v>26-Mar</c:v>
                </c:pt>
                <c:pt idx="18">
                  <c:v>28-Mar</c:v>
                </c:pt>
                <c:pt idx="19">
                  <c:v>29-Mar</c:v>
                </c:pt>
                <c:pt idx="20">
                  <c:v>1-Apr</c:v>
                </c:pt>
                <c:pt idx="21">
                  <c:v>2-Apr</c:v>
                </c:pt>
                <c:pt idx="22">
                  <c:v>3-Apr</c:v>
                </c:pt>
                <c:pt idx="23">
                  <c:v>4-Apr</c:v>
                </c:pt>
                <c:pt idx="24">
                  <c:v>5-Apr</c:v>
                </c:pt>
                <c:pt idx="25">
                  <c:v>8-Apr</c:v>
                </c:pt>
                <c:pt idx="26">
                  <c:v>9-Apr</c:v>
                </c:pt>
                <c:pt idx="27">
                  <c:v>10-Apr</c:v>
                </c:pt>
                <c:pt idx="28">
                  <c:v>11-Apr</c:v>
                </c:pt>
                <c:pt idx="29">
                  <c:v>12-Apr</c:v>
                </c:pt>
                <c:pt idx="30">
                  <c:v>15-Apr</c:v>
                </c:pt>
                <c:pt idx="31">
                  <c:v>16-Apr</c:v>
                </c:pt>
                <c:pt idx="32">
                  <c:v>17-Apr</c:v>
                </c:pt>
                <c:pt idx="33">
                  <c:v>18-Apr</c:v>
                </c:pt>
                <c:pt idx="34">
                  <c:v>22-Apr</c:v>
                </c:pt>
                <c:pt idx="35">
                  <c:v>22-Apr</c:v>
                </c:pt>
                <c:pt idx="36">
                  <c:v>22-Apr</c:v>
                </c:pt>
                <c:pt idx="37">
                  <c:v>23-Apr</c:v>
                </c:pt>
                <c:pt idx="38">
                  <c:v>24-Apr</c:v>
                </c:pt>
                <c:pt idx="39">
                  <c:v>25-Apr</c:v>
                </c:pt>
                <c:pt idx="40">
                  <c:v>26-Apr</c:v>
                </c:pt>
                <c:pt idx="41">
                  <c:v>27-Apr</c:v>
                </c:pt>
                <c:pt idx="42">
                  <c:v>28-Apr</c:v>
                </c:pt>
                <c:pt idx="43">
                  <c:v>29-Apr</c:v>
                </c:pt>
                <c:pt idx="44">
                  <c:v>30-Apr</c:v>
                </c:pt>
                <c:pt idx="45">
                  <c:v>1-May</c:v>
                </c:pt>
                <c:pt idx="46">
                  <c:v>4-May</c:v>
                </c:pt>
                <c:pt idx="47">
                  <c:v>8-May</c:v>
                </c:pt>
                <c:pt idx="48">
                  <c:v>9-May</c:v>
                </c:pt>
                <c:pt idx="49">
                  <c:v>10-May</c:v>
                </c:pt>
              </c:strCache>
            </c:strRef>
          </c:cat>
          <c:val>
            <c:numRef>
              <c:f>[0]!lable</c:f>
              <c:numCache>
                <c:formatCode>0.00</c:formatCode>
                <c:ptCount val="50"/>
                <c:pt idx="0">
                  <c:v>98.95</c:v>
                </c:pt>
                <c:pt idx="1">
                  <c:v>94.35</c:v>
                </c:pt>
                <c:pt idx="2">
                  <c:v>98.6</c:v>
                </c:pt>
                <c:pt idx="3">
                  <c:v>101.8</c:v>
                </c:pt>
                <c:pt idx="4">
                  <c:v>101.1</c:v>
                </c:pt>
                <c:pt idx="5">
                  <c:v>101.3</c:v>
                </c:pt>
                <c:pt idx="6">
                  <c:v>100.7</c:v>
                </c:pt>
                <c:pt idx="7">
                  <c:v>99.45</c:v>
                </c:pt>
                <c:pt idx="8">
                  <c:v>95.8</c:v>
                </c:pt>
                <c:pt idx="9">
                  <c:v>96.05</c:v>
                </c:pt>
                <c:pt idx="10">
                  <c:v>95.6</c:v>
                </c:pt>
                <c:pt idx="11">
                  <c:v>95.3</c:v>
                </c:pt>
                <c:pt idx="12">
                  <c:v>93</c:v>
                </c:pt>
                <c:pt idx="13">
                  <c:v>90.4</c:v>
                </c:pt>
                <c:pt idx="14">
                  <c:v>88.2</c:v>
                </c:pt>
                <c:pt idx="15">
                  <c:v>89.65</c:v>
                </c:pt>
                <c:pt idx="16">
                  <c:v>88</c:v>
                </c:pt>
                <c:pt idx="17">
                  <c:v>88</c:v>
                </c:pt>
                <c:pt idx="18">
                  <c:v>88</c:v>
                </c:pt>
                <c:pt idx="19">
                  <c:v>91.5</c:v>
                </c:pt>
                <c:pt idx="20">
                  <c:v>91.7</c:v>
                </c:pt>
                <c:pt idx="21">
                  <c:v>93.1</c:v>
                </c:pt>
                <c:pt idx="22">
                  <c:v>90.7</c:v>
                </c:pt>
                <c:pt idx="23">
                  <c:v>88.55</c:v>
                </c:pt>
                <c:pt idx="24">
                  <c:v>89.8</c:v>
                </c:pt>
                <c:pt idx="25">
                  <c:v>90.85</c:v>
                </c:pt>
                <c:pt idx="26">
                  <c:v>90.85</c:v>
                </c:pt>
                <c:pt idx="27">
                  <c:v>91</c:v>
                </c:pt>
                <c:pt idx="28">
                  <c:v>90.1</c:v>
                </c:pt>
                <c:pt idx="29">
                  <c:v>91.55</c:v>
                </c:pt>
                <c:pt idx="30">
                  <c:v>91.15</c:v>
                </c:pt>
                <c:pt idx="31">
                  <c:v>91.15</c:v>
                </c:pt>
                <c:pt idx="32">
                  <c:v>93.1</c:v>
                </c:pt>
                <c:pt idx="33">
                  <c:v>93.65</c:v>
                </c:pt>
                <c:pt idx="34">
                  <c:v>95.5</c:v>
                </c:pt>
                <c:pt idx="35">
                  <c:v>96.5</c:v>
                </c:pt>
                <c:pt idx="36">
                  <c:v>97.5</c:v>
                </c:pt>
                <c:pt idx="37">
                  <c:v>88.55</c:v>
                </c:pt>
                <c:pt idx="38">
                  <c:v>89.8</c:v>
                </c:pt>
                <c:pt idx="39">
                  <c:v>90.85</c:v>
                </c:pt>
                <c:pt idx="40">
                  <c:v>90.85</c:v>
                </c:pt>
                <c:pt idx="41">
                  <c:v>91</c:v>
                </c:pt>
                <c:pt idx="42">
                  <c:v>90.1</c:v>
                </c:pt>
                <c:pt idx="43">
                  <c:v>91.55</c:v>
                </c:pt>
                <c:pt idx="44">
                  <c:v>91.15</c:v>
                </c:pt>
                <c:pt idx="45">
                  <c:v>91.15</c:v>
                </c:pt>
                <c:pt idx="46">
                  <c:v>91.15</c:v>
                </c:pt>
                <c:pt idx="47">
                  <c:v>115</c:v>
                </c:pt>
                <c:pt idx="48">
                  <c:v>117</c:v>
                </c:pt>
                <c:pt idx="49">
                  <c:v>117</c:v>
                </c:pt>
              </c:numCache>
            </c:numRef>
          </c:val>
        </c:ser>
        <c:dLbls/>
        <c:marker val="1"/>
        <c:axId val="93209344"/>
        <c:axId val="93210880"/>
      </c:lineChart>
      <c:catAx>
        <c:axId val="93209344"/>
        <c:scaling>
          <c:orientation val="minMax"/>
        </c:scaling>
        <c:axPos val="b"/>
        <c:tickLblPos val="nextTo"/>
        <c:crossAx val="93210880"/>
        <c:crosses val="autoZero"/>
        <c:auto val="1"/>
        <c:lblAlgn val="ctr"/>
        <c:lblOffset val="100"/>
      </c:catAx>
      <c:valAx>
        <c:axId val="93210880"/>
        <c:scaling>
          <c:orientation val="minMax"/>
          <c:min val="85"/>
        </c:scaling>
        <c:axPos val="l"/>
        <c:majorGridlines/>
        <c:numFmt formatCode="0.00" sourceLinked="1"/>
        <c:tickLblPos val="nextTo"/>
        <c:crossAx val="93209344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lineChart>
        <c:grouping val="standard"/>
        <c:ser>
          <c:idx val="0"/>
          <c:order val="0"/>
          <c:tx>
            <c:strRef>
              <c:f>Sheet1!$A$3</c:f>
              <c:strCache>
                <c:ptCount val="1"/>
                <c:pt idx="0">
                  <c:v>BayerCropscience</c:v>
                </c:pt>
              </c:strCache>
            </c:strRef>
          </c:tx>
          <c:marker>
            <c:symbol val="none"/>
          </c:marker>
          <c:cat>
            <c:strRef>
              <c:f>Sheet1!$B$1:$AX$1</c:f>
              <c:strCache>
                <c:ptCount val="49"/>
                <c:pt idx="0">
                  <c:v>1-Mar</c:v>
                </c:pt>
                <c:pt idx="1">
                  <c:v>4-Mar</c:v>
                </c:pt>
                <c:pt idx="2">
                  <c:v>5-Mar</c:v>
                </c:pt>
                <c:pt idx="3">
                  <c:v>6-Mar</c:v>
                </c:pt>
                <c:pt idx="4">
                  <c:v>7-Mar</c:v>
                </c:pt>
                <c:pt idx="5">
                  <c:v>8-Mar</c:v>
                </c:pt>
                <c:pt idx="6">
                  <c:v>11-Mar</c:v>
                </c:pt>
                <c:pt idx="7">
                  <c:v>12-Mar</c:v>
                </c:pt>
                <c:pt idx="8">
                  <c:v>13-Mar</c:v>
                </c:pt>
                <c:pt idx="9">
                  <c:v>14-Mar</c:v>
                </c:pt>
                <c:pt idx="10">
                  <c:v>15-Mar</c:v>
                </c:pt>
                <c:pt idx="11">
                  <c:v>18-Mar</c:v>
                </c:pt>
                <c:pt idx="12">
                  <c:v>19-Mar</c:v>
                </c:pt>
                <c:pt idx="13">
                  <c:v>20-Mar</c:v>
                </c:pt>
                <c:pt idx="14">
                  <c:v>21-Mar</c:v>
                </c:pt>
                <c:pt idx="15">
                  <c:v>22-Mar</c:v>
                </c:pt>
                <c:pt idx="16">
                  <c:v>25-Mar</c:v>
                </c:pt>
                <c:pt idx="17">
                  <c:v>26-Mar</c:v>
                </c:pt>
                <c:pt idx="18">
                  <c:v>28-Mar</c:v>
                </c:pt>
                <c:pt idx="19">
                  <c:v>29-Mar</c:v>
                </c:pt>
                <c:pt idx="20">
                  <c:v>1-Apr</c:v>
                </c:pt>
                <c:pt idx="21">
                  <c:v>2-Apr</c:v>
                </c:pt>
                <c:pt idx="22">
                  <c:v>3-Apr</c:v>
                </c:pt>
                <c:pt idx="23">
                  <c:v>4-Apr</c:v>
                </c:pt>
                <c:pt idx="24">
                  <c:v>5-Apr</c:v>
                </c:pt>
                <c:pt idx="25">
                  <c:v>8-Apr</c:v>
                </c:pt>
                <c:pt idx="26">
                  <c:v>9-Apr</c:v>
                </c:pt>
                <c:pt idx="27">
                  <c:v>10-Apr</c:v>
                </c:pt>
                <c:pt idx="28">
                  <c:v>11-Apr</c:v>
                </c:pt>
                <c:pt idx="29">
                  <c:v>12-Apr</c:v>
                </c:pt>
                <c:pt idx="30">
                  <c:v>15-Apr</c:v>
                </c:pt>
                <c:pt idx="31">
                  <c:v>16-Apr</c:v>
                </c:pt>
                <c:pt idx="32">
                  <c:v>17-Apr</c:v>
                </c:pt>
                <c:pt idx="33">
                  <c:v>18-Apr</c:v>
                </c:pt>
                <c:pt idx="34">
                  <c:v>22-Apr</c:v>
                </c:pt>
                <c:pt idx="35">
                  <c:v>22-Apr</c:v>
                </c:pt>
                <c:pt idx="36">
                  <c:v>22-Apr</c:v>
                </c:pt>
                <c:pt idx="37">
                  <c:v>23-Apr</c:v>
                </c:pt>
                <c:pt idx="38">
                  <c:v>24-Apr</c:v>
                </c:pt>
                <c:pt idx="39">
                  <c:v>25-Apr</c:v>
                </c:pt>
                <c:pt idx="40">
                  <c:v>26-Apr</c:v>
                </c:pt>
                <c:pt idx="41">
                  <c:v>27-Apr</c:v>
                </c:pt>
                <c:pt idx="42">
                  <c:v>28-Apr</c:v>
                </c:pt>
                <c:pt idx="43">
                  <c:v>29-Apr</c:v>
                </c:pt>
                <c:pt idx="44">
                  <c:v>30-Apr</c:v>
                </c:pt>
                <c:pt idx="45">
                  <c:v>1-May</c:v>
                </c:pt>
                <c:pt idx="46">
                  <c:v>4-May</c:v>
                </c:pt>
                <c:pt idx="47">
                  <c:v>8-May</c:v>
                </c:pt>
                <c:pt idx="48">
                  <c:v>9-May</c:v>
                </c:pt>
              </c:strCache>
            </c:strRef>
          </c:cat>
          <c:val>
            <c:numRef>
              <c:f>Sheet1!$B$3:$AX$3</c:f>
              <c:numCache>
                <c:formatCode>0.00</c:formatCode>
                <c:ptCount val="49"/>
                <c:pt idx="0">
                  <c:v>1199.5</c:v>
                </c:pt>
                <c:pt idx="1">
                  <c:v>1190.5</c:v>
                </c:pt>
                <c:pt idx="2">
                  <c:v>1188.5999999999999</c:v>
                </c:pt>
                <c:pt idx="3">
                  <c:v>1168.75</c:v>
                </c:pt>
                <c:pt idx="4">
                  <c:v>1133.05</c:v>
                </c:pt>
                <c:pt idx="5">
                  <c:v>1139.25</c:v>
                </c:pt>
                <c:pt idx="6">
                  <c:v>1140.0999999999999</c:v>
                </c:pt>
                <c:pt idx="7">
                  <c:v>1129.7</c:v>
                </c:pt>
                <c:pt idx="8">
                  <c:v>1110.0999999999999</c:v>
                </c:pt>
                <c:pt idx="9">
                  <c:v>1101.8499999999999</c:v>
                </c:pt>
                <c:pt idx="10">
                  <c:v>1112.5999999999999</c:v>
                </c:pt>
                <c:pt idx="11">
                  <c:v>1114.6500000000001</c:v>
                </c:pt>
                <c:pt idx="12">
                  <c:v>1127.05</c:v>
                </c:pt>
                <c:pt idx="13">
                  <c:v>1142.9000000000001</c:v>
                </c:pt>
                <c:pt idx="14">
                  <c:v>1133.4000000000001</c:v>
                </c:pt>
                <c:pt idx="15">
                  <c:v>1131.8</c:v>
                </c:pt>
                <c:pt idx="16">
                  <c:v>1128.4000000000001</c:v>
                </c:pt>
                <c:pt idx="17">
                  <c:v>1121.95</c:v>
                </c:pt>
                <c:pt idx="18">
                  <c:v>1124.5</c:v>
                </c:pt>
                <c:pt idx="19">
                  <c:v>1099.55</c:v>
                </c:pt>
                <c:pt idx="20">
                  <c:v>1100.3499999999999</c:v>
                </c:pt>
                <c:pt idx="21">
                  <c:v>1098.55</c:v>
                </c:pt>
                <c:pt idx="22">
                  <c:v>1112.7</c:v>
                </c:pt>
                <c:pt idx="23">
                  <c:v>1104.4000000000001</c:v>
                </c:pt>
                <c:pt idx="24">
                  <c:v>1105.8</c:v>
                </c:pt>
                <c:pt idx="25">
                  <c:v>1117.5</c:v>
                </c:pt>
                <c:pt idx="26">
                  <c:v>1133.45</c:v>
                </c:pt>
                <c:pt idx="27">
                  <c:v>1128.1500000000001</c:v>
                </c:pt>
                <c:pt idx="28">
                  <c:v>1110.95</c:v>
                </c:pt>
                <c:pt idx="29">
                  <c:v>1110.55</c:v>
                </c:pt>
                <c:pt idx="30">
                  <c:v>1110.5999999999999</c:v>
                </c:pt>
                <c:pt idx="31">
                  <c:v>1104.3499999999999</c:v>
                </c:pt>
                <c:pt idx="32">
                  <c:v>1085.55</c:v>
                </c:pt>
                <c:pt idx="33">
                  <c:v>1080.5</c:v>
                </c:pt>
                <c:pt idx="34">
                  <c:v>1106.95</c:v>
                </c:pt>
                <c:pt idx="35">
                  <c:v>1112.7</c:v>
                </c:pt>
                <c:pt idx="36">
                  <c:v>1144.95</c:v>
                </c:pt>
                <c:pt idx="37">
                  <c:v>1144.95</c:v>
                </c:pt>
                <c:pt idx="38">
                  <c:v>1170.6500000000001</c:v>
                </c:pt>
                <c:pt idx="39">
                  <c:v>1204.95</c:v>
                </c:pt>
                <c:pt idx="40">
                  <c:v>1173.6500000000001</c:v>
                </c:pt>
                <c:pt idx="41">
                  <c:v>1164.5</c:v>
                </c:pt>
                <c:pt idx="42">
                  <c:v>1162.45</c:v>
                </c:pt>
                <c:pt idx="43">
                  <c:v>1149.9000000000001</c:v>
                </c:pt>
                <c:pt idx="44">
                  <c:v>1140.2</c:v>
                </c:pt>
                <c:pt idx="45">
                  <c:v>1130.75</c:v>
                </c:pt>
                <c:pt idx="46">
                  <c:v>1100.05</c:v>
                </c:pt>
                <c:pt idx="47">
                  <c:v>1119.5</c:v>
                </c:pt>
                <c:pt idx="48">
                  <c:v>1123.25</c:v>
                </c:pt>
              </c:numCache>
            </c:numRef>
          </c:val>
        </c:ser>
        <c:marker val="1"/>
        <c:axId val="149848832"/>
        <c:axId val="149850368"/>
      </c:lineChart>
      <c:catAx>
        <c:axId val="149848832"/>
        <c:scaling>
          <c:orientation val="minMax"/>
        </c:scaling>
        <c:axPos val="b"/>
        <c:tickLblPos val="nextTo"/>
        <c:crossAx val="149850368"/>
        <c:crosses val="autoZero"/>
        <c:auto val="1"/>
        <c:lblAlgn val="ctr"/>
        <c:lblOffset val="100"/>
      </c:catAx>
      <c:valAx>
        <c:axId val="149850368"/>
        <c:scaling>
          <c:orientation val="minMax"/>
        </c:scaling>
        <c:axPos val="l"/>
        <c:majorGridlines/>
        <c:numFmt formatCode="0.00" sourceLinked="1"/>
        <c:tickLblPos val="nextTo"/>
        <c:crossAx val="14984883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104775</xdr:rowOff>
    </xdr:from>
    <xdr:to>
      <xdr:col>18</xdr:col>
      <xdr:colOff>76199</xdr:colOff>
      <xdr:row>17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180975</xdr:rowOff>
    </xdr:from>
    <xdr:to>
      <xdr:col>18</xdr:col>
      <xdr:colOff>76199</xdr:colOff>
      <xdr:row>32</xdr:row>
      <xdr:rowOff>66675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5"/>
  <sheetViews>
    <sheetView tabSelected="1" workbookViewId="0">
      <selection activeCell="U14" sqref="U14"/>
    </sheetView>
  </sheetViews>
  <sheetFormatPr defaultRowHeight="15"/>
  <cols>
    <col min="1" max="1" width="16.85546875" bestFit="1" customWidth="1"/>
    <col min="2" max="2" width="7.5703125" customWidth="1"/>
    <col min="3" max="36" width="7.5703125" bestFit="1" customWidth="1"/>
    <col min="37" max="51" width="7.5703125" customWidth="1"/>
    <col min="52" max="53" width="8" customWidth="1"/>
    <col min="54" max="54" width="7" customWidth="1"/>
    <col min="55" max="56" width="8" customWidth="1"/>
    <col min="57" max="57" width="7" customWidth="1"/>
  </cols>
  <sheetData>
    <row r="1" spans="1:5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35</v>
      </c>
      <c r="AL1" s="3" t="s">
        <v>35</v>
      </c>
      <c r="AM1" s="6">
        <f>AL1+1</f>
        <v>41387</v>
      </c>
      <c r="AN1" s="6">
        <f t="shared" ref="AN1:AV1" si="0">AM1+1</f>
        <v>41388</v>
      </c>
      <c r="AO1" s="6">
        <f t="shared" si="0"/>
        <v>41389</v>
      </c>
      <c r="AP1" s="6">
        <f t="shared" si="0"/>
        <v>41390</v>
      </c>
      <c r="AQ1" s="6">
        <f t="shared" si="0"/>
        <v>41391</v>
      </c>
      <c r="AR1" s="6">
        <f t="shared" si="0"/>
        <v>41392</v>
      </c>
      <c r="AS1" s="6">
        <f t="shared" si="0"/>
        <v>41393</v>
      </c>
      <c r="AT1" s="6">
        <f t="shared" si="0"/>
        <v>41394</v>
      </c>
      <c r="AU1" s="6">
        <f t="shared" si="0"/>
        <v>41395</v>
      </c>
      <c r="AV1" s="6">
        <v>41398</v>
      </c>
      <c r="AW1" s="6">
        <v>41402</v>
      </c>
      <c r="AX1" s="6">
        <v>41403</v>
      </c>
      <c r="AY1" s="6">
        <v>41404</v>
      </c>
    </row>
    <row r="2" spans="1:51">
      <c r="A2" s="4" t="s">
        <v>36</v>
      </c>
      <c r="B2" s="5">
        <v>98.95</v>
      </c>
      <c r="C2" s="5">
        <v>94.35</v>
      </c>
      <c r="D2" s="5">
        <v>98.6</v>
      </c>
      <c r="E2" s="5">
        <v>101.8</v>
      </c>
      <c r="F2" s="5">
        <v>101.1</v>
      </c>
      <c r="G2" s="5">
        <v>101.3</v>
      </c>
      <c r="H2" s="5">
        <v>100.7</v>
      </c>
      <c r="I2" s="5">
        <v>99.45</v>
      </c>
      <c r="J2" s="5">
        <v>95.8</v>
      </c>
      <c r="K2" s="5">
        <v>96.05</v>
      </c>
      <c r="L2" s="5">
        <v>95.6</v>
      </c>
      <c r="M2" s="5">
        <v>95.3</v>
      </c>
      <c r="N2" s="5">
        <v>93</v>
      </c>
      <c r="O2" s="5">
        <v>90.4</v>
      </c>
      <c r="P2" s="5">
        <v>88.2</v>
      </c>
      <c r="Q2" s="5">
        <v>89.65</v>
      </c>
      <c r="R2" s="5">
        <v>88</v>
      </c>
      <c r="S2" s="5">
        <v>88</v>
      </c>
      <c r="T2" s="5">
        <v>88</v>
      </c>
      <c r="U2" s="5">
        <v>91.5</v>
      </c>
      <c r="V2" s="5">
        <v>91.7</v>
      </c>
      <c r="W2" s="5">
        <v>93.1</v>
      </c>
      <c r="X2" s="5">
        <v>90.7</v>
      </c>
      <c r="Y2" s="5">
        <v>88.55</v>
      </c>
      <c r="Z2" s="5">
        <v>89.8</v>
      </c>
      <c r="AA2" s="5">
        <v>90.85</v>
      </c>
      <c r="AB2" s="5">
        <v>90.85</v>
      </c>
      <c r="AC2" s="5">
        <v>91</v>
      </c>
      <c r="AD2" s="5">
        <v>90.1</v>
      </c>
      <c r="AE2" s="5">
        <v>91.55</v>
      </c>
      <c r="AF2" s="5">
        <v>91.15</v>
      </c>
      <c r="AG2" s="5">
        <v>91.15</v>
      </c>
      <c r="AH2" s="5">
        <v>93.1</v>
      </c>
      <c r="AI2" s="5">
        <v>93.65</v>
      </c>
      <c r="AJ2" s="5">
        <v>95.5</v>
      </c>
      <c r="AK2" s="5">
        <v>96.5</v>
      </c>
      <c r="AL2" s="5">
        <v>97.5</v>
      </c>
      <c r="AM2" s="5">
        <v>88.55</v>
      </c>
      <c r="AN2" s="5">
        <v>89.8</v>
      </c>
      <c r="AO2" s="5">
        <v>90.85</v>
      </c>
      <c r="AP2" s="5">
        <v>90.85</v>
      </c>
      <c r="AQ2" s="5">
        <v>91</v>
      </c>
      <c r="AR2" s="5">
        <v>90.1</v>
      </c>
      <c r="AS2" s="5">
        <v>91.55</v>
      </c>
      <c r="AT2" s="5">
        <v>91.15</v>
      </c>
      <c r="AU2" s="5">
        <v>91.15</v>
      </c>
      <c r="AV2" s="5">
        <v>91.15</v>
      </c>
      <c r="AW2" s="5">
        <v>115</v>
      </c>
      <c r="AX2" s="5">
        <v>117</v>
      </c>
      <c r="AY2" s="5">
        <v>117</v>
      </c>
    </row>
    <row r="3" spans="1:51">
      <c r="A3" s="4" t="s">
        <v>37</v>
      </c>
      <c r="B3" s="5">
        <v>1199.5</v>
      </c>
      <c r="C3" s="5">
        <v>1190.5</v>
      </c>
      <c r="D3" s="5">
        <v>1188.5999999999999</v>
      </c>
      <c r="E3" s="5">
        <v>1168.75</v>
      </c>
      <c r="F3" s="5">
        <v>1133.05</v>
      </c>
      <c r="G3" s="5">
        <v>1139.25</v>
      </c>
      <c r="H3" s="5">
        <v>1140.0999999999999</v>
      </c>
      <c r="I3" s="5">
        <v>1129.7</v>
      </c>
      <c r="J3" s="5">
        <v>1110.0999999999999</v>
      </c>
      <c r="K3" s="5">
        <v>1101.8499999999999</v>
      </c>
      <c r="L3" s="5">
        <v>1112.5999999999999</v>
      </c>
      <c r="M3" s="5">
        <v>1114.6500000000001</v>
      </c>
      <c r="N3" s="5">
        <v>1127.05</v>
      </c>
      <c r="O3" s="5">
        <v>1142.9000000000001</v>
      </c>
      <c r="P3" s="5">
        <v>1133.4000000000001</v>
      </c>
      <c r="Q3" s="5">
        <v>1131.8</v>
      </c>
      <c r="R3" s="5">
        <v>1128.4000000000001</v>
      </c>
      <c r="S3" s="5">
        <v>1121.95</v>
      </c>
      <c r="T3" s="5">
        <v>1124.5</v>
      </c>
      <c r="U3" s="5">
        <v>1099.55</v>
      </c>
      <c r="V3" s="5">
        <v>1100.3499999999999</v>
      </c>
      <c r="W3" s="5">
        <v>1098.55</v>
      </c>
      <c r="X3" s="5">
        <v>1112.7</v>
      </c>
      <c r="Y3" s="5">
        <v>1104.4000000000001</v>
      </c>
      <c r="Z3" s="5">
        <v>1105.8</v>
      </c>
      <c r="AA3" s="5">
        <v>1117.5</v>
      </c>
      <c r="AB3" s="5">
        <v>1133.45</v>
      </c>
      <c r="AC3" s="5">
        <v>1128.1500000000001</v>
      </c>
      <c r="AD3" s="5">
        <v>1110.95</v>
      </c>
      <c r="AE3" s="5">
        <v>1110.55</v>
      </c>
      <c r="AF3" s="5">
        <v>1110.5999999999999</v>
      </c>
      <c r="AG3" s="5">
        <v>1104.3499999999999</v>
      </c>
      <c r="AH3" s="5">
        <v>1085.55</v>
      </c>
      <c r="AI3" s="5">
        <v>1080.5</v>
      </c>
      <c r="AJ3" s="5">
        <v>1106.95</v>
      </c>
      <c r="AK3" s="5">
        <v>1112.7</v>
      </c>
      <c r="AL3" s="5">
        <v>1144.95</v>
      </c>
      <c r="AM3" s="5">
        <v>1144.95</v>
      </c>
      <c r="AN3" s="5">
        <v>1170.6500000000001</v>
      </c>
      <c r="AO3" s="5">
        <v>1204.95</v>
      </c>
      <c r="AP3" s="5">
        <v>1173.6500000000001</v>
      </c>
      <c r="AQ3" s="5">
        <v>1164.5</v>
      </c>
      <c r="AR3" s="5">
        <v>1162.45</v>
      </c>
      <c r="AS3" s="5">
        <v>1149.9000000000001</v>
      </c>
      <c r="AT3" s="5">
        <v>1140.2</v>
      </c>
      <c r="AU3" s="5">
        <v>1130.75</v>
      </c>
      <c r="AV3" s="5">
        <v>1100.05</v>
      </c>
      <c r="AW3" s="5">
        <v>1119.5</v>
      </c>
      <c r="AX3" s="5">
        <v>1123.25</v>
      </c>
      <c r="AY3" s="5">
        <v>1123.25</v>
      </c>
    </row>
    <row r="5" spans="1:51">
      <c r="B5" s="7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Deepak</dc:creator>
  <cp:lastModifiedBy>Deepak</cp:lastModifiedBy>
  <dcterms:created xsi:type="dcterms:W3CDTF">2013-04-23T10:42:31Z</dcterms:created>
  <dcterms:modified xsi:type="dcterms:W3CDTF">2013-04-23T13:30:51Z</dcterms:modified>
</cp:coreProperties>
</file>