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6" i="1"/>
  <c r="B5"/>
  <c r="B6" s="1"/>
  <c r="B7" s="1"/>
  <c r="B8" s="1"/>
  <c r="B9" s="1"/>
  <c r="B4"/>
  <c r="B3"/>
  <c r="C4"/>
  <c r="C5" s="1"/>
  <c r="C6" s="1"/>
  <c r="C7" s="1"/>
  <c r="C8" s="1"/>
  <c r="C9" s="1"/>
  <c r="C10" s="1"/>
  <c r="C11" s="1"/>
  <c r="C12" s="1"/>
  <c r="C13" s="1"/>
  <c r="C14" s="1"/>
  <c r="C15" s="1"/>
  <c r="C3"/>
  <c r="D2" l="1"/>
</calcChain>
</file>

<file path=xl/sharedStrings.xml><?xml version="1.0" encoding="utf-8"?>
<sst xmlns="http://schemas.openxmlformats.org/spreadsheetml/2006/main" count="1" uniqueCount="1">
  <si>
    <t>Step 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</si>
</sst>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16"/>
  <sheetViews>
    <sheetView tabSelected="1" workbookViewId="0">
      <selection activeCell="B16" sqref="B16"/>
    </sheetView>
  </sheetViews>
  <sheetFormatPr defaultRowHeight="15"/>
  <cols>
    <col min="3" max="4" width="9.140625" style="1"/>
  </cols>
  <sheetData>
    <row r="1" spans="2:4">
      <c r="D1" s="1" t="s">
        <v>0</v>
      </c>
    </row>
    <row r="2" spans="2:4">
      <c r="B2" s="1">
        <v>5000</v>
      </c>
      <c r="C2" s="1">
        <v>5000</v>
      </c>
      <c r="D2" s="1">
        <f>SUMIF(C2:C15,"&lt;=6500")+6500*COUNTIF(C2:C15,"&gt;6500")</f>
        <v>84600</v>
      </c>
    </row>
    <row r="3" spans="2:4">
      <c r="B3" s="1">
        <f>B2+200</f>
        <v>5200</v>
      </c>
      <c r="C3" s="1">
        <f>C2+200</f>
        <v>5200</v>
      </c>
    </row>
    <row r="4" spans="2:4">
      <c r="B4" s="1">
        <f t="shared" ref="B4:C15" si="0">B3+200</f>
        <v>5400</v>
      </c>
      <c r="C4" s="1">
        <f t="shared" si="0"/>
        <v>5400</v>
      </c>
    </row>
    <row r="5" spans="2:4">
      <c r="B5" s="1">
        <f t="shared" si="0"/>
        <v>5600</v>
      </c>
      <c r="C5" s="1">
        <f t="shared" si="0"/>
        <v>5600</v>
      </c>
    </row>
    <row r="6" spans="2:4">
      <c r="B6" s="1">
        <f t="shared" si="0"/>
        <v>5800</v>
      </c>
      <c r="C6" s="1">
        <f t="shared" si="0"/>
        <v>5800</v>
      </c>
    </row>
    <row r="7" spans="2:4">
      <c r="B7" s="1">
        <f t="shared" si="0"/>
        <v>6000</v>
      </c>
      <c r="C7" s="1">
        <f t="shared" si="0"/>
        <v>6000</v>
      </c>
    </row>
    <row r="8" spans="2:4">
      <c r="B8" s="1">
        <f t="shared" si="0"/>
        <v>6200</v>
      </c>
      <c r="C8" s="1">
        <f t="shared" si="0"/>
        <v>6200</v>
      </c>
    </row>
    <row r="9" spans="2:4">
      <c r="B9" s="1">
        <f t="shared" si="0"/>
        <v>6400</v>
      </c>
      <c r="C9" s="1">
        <f t="shared" si="0"/>
        <v>6400</v>
      </c>
    </row>
    <row r="10" spans="2:4">
      <c r="B10" s="1">
        <v>6500</v>
      </c>
      <c r="C10" s="1">
        <f t="shared" si="0"/>
        <v>6600</v>
      </c>
    </row>
    <row r="11" spans="2:4">
      <c r="B11" s="1">
        <v>6500</v>
      </c>
      <c r="C11" s="1">
        <f t="shared" si="0"/>
        <v>6800</v>
      </c>
    </row>
    <row r="12" spans="2:4">
      <c r="B12" s="1">
        <v>6500</v>
      </c>
      <c r="C12" s="1">
        <f t="shared" si="0"/>
        <v>7000</v>
      </c>
    </row>
    <row r="13" spans="2:4">
      <c r="B13" s="1">
        <v>6500</v>
      </c>
      <c r="C13" s="1">
        <f t="shared" si="0"/>
        <v>7200</v>
      </c>
    </row>
    <row r="14" spans="2:4">
      <c r="B14" s="1">
        <v>6500</v>
      </c>
      <c r="C14" s="1">
        <f t="shared" si="0"/>
        <v>7400</v>
      </c>
    </row>
    <row r="15" spans="2:4">
      <c r="B15" s="1">
        <v>6500</v>
      </c>
      <c r="C15" s="1">
        <f t="shared" si="0"/>
        <v>7600</v>
      </c>
    </row>
    <row r="16" spans="2:4">
      <c r="B16" s="1">
        <f>SUM(B2:B15)</f>
        <v>84600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guptanitin</dc:creator>
  <cp:lastModifiedBy>guptanitin</cp:lastModifiedBy>
  <dcterms:created xsi:type="dcterms:W3CDTF">2013-02-23T11:08:25Z</dcterms:created>
  <dcterms:modified xsi:type="dcterms:W3CDTF">2013-02-23T13:00:51Z</dcterms:modified>
</cp:coreProperties>
</file>