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1355" windowHeight="487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2"/>
</calcChain>
</file>

<file path=xl/sharedStrings.xml><?xml version="1.0" encoding="utf-8"?>
<sst xmlns="http://schemas.openxmlformats.org/spreadsheetml/2006/main" count="35" uniqueCount="14">
  <si>
    <t>TP to SA</t>
  </si>
  <si>
    <t>A</t>
  </si>
  <si>
    <t>B</t>
  </si>
  <si>
    <t>C</t>
  </si>
  <si>
    <t>d</t>
  </si>
  <si>
    <t>D</t>
  </si>
  <si>
    <t>Master</t>
  </si>
  <si>
    <t>Sub</t>
  </si>
  <si>
    <t>KMS</t>
  </si>
  <si>
    <t xml:space="preserve">Sub from </t>
  </si>
  <si>
    <t xml:space="preserve">Sub to </t>
  </si>
  <si>
    <t>FINDING THE DIFFERENCE of the kms shown in sheet 1 if master matches and then sub from and sub to matches</t>
  </si>
  <si>
    <t>Please correct the formula I have used</t>
  </si>
  <si>
    <t>My solution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</si>
</sst>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0" xfId="0" quotePrefix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2" sqref="C2"/>
    </sheetView>
  </sheetViews>
  <sheetFormatPr defaultRowHeight="15"/>
  <sheetData>
    <row r="1" spans="1:3">
      <c r="A1" t="s">
        <v>6</v>
      </c>
      <c r="B1" t="s">
        <v>7</v>
      </c>
      <c r="C1" t="s">
        <v>8</v>
      </c>
    </row>
    <row r="2" spans="1:3">
      <c r="A2" t="s">
        <v>0</v>
      </c>
      <c r="B2" t="s">
        <v>1</v>
      </c>
      <c r="C2">
        <v>3224</v>
      </c>
    </row>
    <row r="3" spans="1:3">
      <c r="A3" t="s">
        <v>0</v>
      </c>
      <c r="B3" t="s">
        <v>2</v>
      </c>
      <c r="C3">
        <v>3227</v>
      </c>
    </row>
    <row r="4" spans="1:3">
      <c r="A4" t="s">
        <v>0</v>
      </c>
      <c r="B4" t="s">
        <v>3</v>
      </c>
      <c r="C4">
        <v>3228</v>
      </c>
    </row>
    <row r="5" spans="1:3">
      <c r="A5" t="s">
        <v>0</v>
      </c>
      <c r="B5" t="s">
        <v>4</v>
      </c>
      <c r="C5">
        <v>3229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2" sqref="D2"/>
    </sheetView>
  </sheetViews>
  <sheetFormatPr defaultRowHeight="15"/>
  <cols>
    <col min="4" max="4" width="11.5703125" customWidth="1"/>
  </cols>
  <sheetData>
    <row r="1" spans="1:4">
      <c r="A1" t="s">
        <v>6</v>
      </c>
      <c r="B1" t="s">
        <v>9</v>
      </c>
      <c r="C1" t="s">
        <v>10</v>
      </c>
      <c r="D1" s="1" t="s">
        <v>13</v>
      </c>
    </row>
    <row r="2" spans="1:4">
      <c r="A2" t="s">
        <v>0</v>
      </c>
      <c r="B2" t="s">
        <v>1</v>
      </c>
      <c r="C2" t="s">
        <v>2</v>
      </c>
      <c r="D2" s="2">
        <f ca="1">ABS(INDIRECT("'sheet1'!"&amp;"C"&amp;MATCH(C2,Sheet1!$B$1:$B$5,0))-INDIRECT("'sheet1'!"&amp;"C"&amp;MATCH(B2,Sheet1!$B$1:$B$5,0)))</f>
        <v>3</v>
      </c>
    </row>
    <row r="3" spans="1:4">
      <c r="A3" t="s">
        <v>0</v>
      </c>
      <c r="B3" t="s">
        <v>1</v>
      </c>
      <c r="C3" t="s">
        <v>3</v>
      </c>
      <c r="D3" s="2">
        <f ca="1">ABS(INDIRECT("'sheet1'!"&amp;"C"&amp;MATCH(C3,Sheet1!$B$1:$B$5,0))-INDIRECT("'sheet1'!"&amp;"C"&amp;MATCH(B3,Sheet1!$B$1:$B$5,0)))</f>
        <v>4</v>
      </c>
    </row>
    <row r="4" spans="1:4">
      <c r="A4" t="s">
        <v>0</v>
      </c>
      <c r="B4" t="s">
        <v>1</v>
      </c>
      <c r="C4" t="s">
        <v>5</v>
      </c>
      <c r="D4" s="2">
        <f ca="1">ABS(INDIRECT("'sheet1'!"&amp;"C"&amp;MATCH(C4,Sheet1!$B$1:$B$5,0))-INDIRECT("'sheet1'!"&amp;"C"&amp;MATCH(B4,Sheet1!$B$1:$B$5,0)))</f>
        <v>5</v>
      </c>
    </row>
    <row r="5" spans="1:4">
      <c r="A5" t="s">
        <v>0</v>
      </c>
      <c r="B5" t="s">
        <v>2</v>
      </c>
      <c r="C5" t="s">
        <v>3</v>
      </c>
      <c r="D5" s="2">
        <f ca="1">ABS(INDIRECT("'sheet1'!"&amp;"C"&amp;MATCH(C5,Sheet1!$B$1:$B$5,0))-INDIRECT("'sheet1'!"&amp;"C"&amp;MATCH(B5,Sheet1!$B$1:$B$5,0)))</f>
        <v>1</v>
      </c>
    </row>
    <row r="6" spans="1:4">
      <c r="A6" t="s">
        <v>0</v>
      </c>
      <c r="B6" t="s">
        <v>2</v>
      </c>
      <c r="C6" t="s">
        <v>5</v>
      </c>
      <c r="D6" s="2">
        <f ca="1">ABS(INDIRECT("'sheet1'!"&amp;"C"&amp;MATCH(C6,Sheet1!$B$1:$B$5,0))-INDIRECT("'sheet1'!"&amp;"C"&amp;MATCH(B6,Sheet1!$B$1:$B$5,0)))</f>
        <v>2</v>
      </c>
    </row>
    <row r="7" spans="1:4">
      <c r="A7" t="s">
        <v>0</v>
      </c>
      <c r="B7" t="s">
        <v>3</v>
      </c>
      <c r="C7" t="s">
        <v>5</v>
      </c>
      <c r="D7" s="2">
        <f ca="1">ABS(INDIRECT("'sheet1'!"&amp;"C"&amp;MATCH(C7,Sheet1!$B$1:$B$5,0))-INDIRECT("'sheet1'!"&amp;"C"&amp;MATCH(B7,Sheet1!$B$1:$B$5,0)))</f>
        <v>1</v>
      </c>
    </row>
    <row r="10" spans="1:4">
      <c r="D10" t="s">
        <v>11</v>
      </c>
    </row>
    <row r="11" spans="1:4">
      <c r="D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</dc:creator>
  <cp:lastModifiedBy>Excel</cp:lastModifiedBy>
  <dcterms:created xsi:type="dcterms:W3CDTF">2013-01-13T08:39:17Z</dcterms:created>
  <dcterms:modified xsi:type="dcterms:W3CDTF">2013-01-13T13:19:10Z</dcterms:modified>
</cp:coreProperties>
</file>