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735" windowHeight="106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" i="1"/>
  <c r="C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<sst xmlns="http://schemas.openxmlformats.org/spreadsheetml/2006/main" count="25" uniqueCount="25">
  <si>
    <t>LINCOLN LN4 4SY</t>
  </si>
  <si>
    <t>MAIDSTONE ME14 4EA</t>
  </si>
  <si>
    <t>LEEDS LS3 1LY</t>
  </si>
  <si>
    <t>PORTSMOUTH PO3 5RT</t>
  </si>
  <si>
    <t>READING RG7 4AQ</t>
  </si>
  <si>
    <t>BLACKWOOD NP12 1ED</t>
  </si>
  <si>
    <t>PERSHORE WR10 2JH</t>
  </si>
  <si>
    <t>FLEETWOOD FY7 8LG</t>
  </si>
  <si>
    <t>TUNBRIDGE WELLS TN2 3EF</t>
  </si>
  <si>
    <t>TEWKESBURY GL20 8LZ</t>
  </si>
  <si>
    <t>Town &amp; Zip Code</t>
  </si>
  <si>
    <t>Result Required</t>
  </si>
  <si>
    <t>Formula</t>
  </si>
  <si>
    <t>LN4 4SY</t>
  </si>
  <si>
    <t>LINCOLN LN6 3TA</t>
  </si>
  <si>
    <t>GL20 8LZ</t>
  </si>
  <si>
    <t>TN2 3EF</t>
  </si>
  <si>
    <t>FY7 8LG</t>
  </si>
  <si>
    <t>WR10 2JH</t>
  </si>
  <si>
    <t>NP12 1ED</t>
  </si>
  <si>
    <t>RG7 4AQ</t>
  </si>
  <si>
    <t>PO3 5RT</t>
  </si>
  <si>
    <t>LS3 1LY</t>
  </si>
  <si>
    <t>ME14 4EA</t>
  </si>
  <si>
    <t>LN6 3TA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</si>
</sst>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11" sqref="C11"/>
    </sheetView>
  </sheetViews>
  <sheetFormatPr defaultRowHeight="15"/>
  <cols>
    <col min="1" max="1" width="24.85546875" bestFit="1" customWidth="1"/>
    <col min="2" max="2" width="15.28515625" bestFit="1" customWidth="1"/>
    <col min="3" max="3" width="14.7109375" customWidth="1"/>
    <col min="4" max="4" width="18.140625" bestFit="1" customWidth="1"/>
    <col min="5" max="5" width="24.85546875" bestFit="1" customWidth="1"/>
  </cols>
  <sheetData>
    <row r="1" spans="1:3">
      <c r="A1" t="s">
        <v>10</v>
      </c>
      <c r="B1" t="s">
        <v>11</v>
      </c>
      <c r="C1" t="s">
        <v>12</v>
      </c>
    </row>
    <row r="2" spans="1:3">
      <c r="A2" s="1" t="s">
        <v>0</v>
      </c>
      <c r="B2" s="1" t="s">
        <v>13</v>
      </c>
      <c r="C2" t="str">
        <f>RIGHT(A2,LEN(A2)-SEARCH(" ",A2,1))</f>
        <v>LN4 4SY</v>
      </c>
    </row>
    <row r="3" spans="1:3">
      <c r="A3" s="1" t="s">
        <v>14</v>
      </c>
      <c r="B3" s="1" t="s">
        <v>24</v>
      </c>
      <c r="C3" t="str">
        <f>RIGHT(A3,LEN(A3)-SEARCH(" ",A3,1))</f>
        <v>LN6 3TA</v>
      </c>
    </row>
    <row r="4" spans="1:3">
      <c r="A4" s="1" t="s">
        <v>1</v>
      </c>
      <c r="B4" s="1" t="s">
        <v>23</v>
      </c>
      <c r="C4" t="str">
        <f t="shared" ref="C4:C12" si="0">MID(A4, FIND(" ", A4)+1,256)</f>
        <v>ME14 4EA</v>
      </c>
    </row>
    <row r="5" spans="1:3">
      <c r="A5" s="1" t="s">
        <v>2</v>
      </c>
      <c r="B5" s="1" t="s">
        <v>22</v>
      </c>
      <c r="C5" t="str">
        <f t="shared" si="0"/>
        <v>LS3 1LY</v>
      </c>
    </row>
    <row r="6" spans="1:3">
      <c r="A6" s="1" t="s">
        <v>3</v>
      </c>
      <c r="B6" s="1" t="s">
        <v>21</v>
      </c>
      <c r="C6" t="str">
        <f t="shared" si="0"/>
        <v>PO3 5RT</v>
      </c>
    </row>
    <row r="7" spans="1:3">
      <c r="A7" s="1" t="s">
        <v>4</v>
      </c>
      <c r="B7" s="1" t="s">
        <v>20</v>
      </c>
      <c r="C7" t="str">
        <f t="shared" si="0"/>
        <v>RG7 4AQ</v>
      </c>
    </row>
    <row r="8" spans="1:3">
      <c r="A8" s="1" t="s">
        <v>5</v>
      </c>
      <c r="B8" s="1" t="s">
        <v>19</v>
      </c>
      <c r="C8" t="str">
        <f t="shared" si="0"/>
        <v>NP12 1ED</v>
      </c>
    </row>
    <row r="9" spans="1:3">
      <c r="A9" s="1" t="s">
        <v>6</v>
      </c>
      <c r="B9" s="1" t="s">
        <v>18</v>
      </c>
      <c r="C9" t="str">
        <f t="shared" si="0"/>
        <v>WR10 2JH</v>
      </c>
    </row>
    <row r="10" spans="1:3">
      <c r="A10" s="1" t="s">
        <v>7</v>
      </c>
      <c r="B10" s="1" t="s">
        <v>17</v>
      </c>
      <c r="C10" t="str">
        <f t="shared" si="0"/>
        <v>FY7 8LG</v>
      </c>
    </row>
    <row r="11" spans="1:3">
      <c r="A11" s="1" t="s">
        <v>8</v>
      </c>
      <c r="B11" s="1" t="s">
        <v>16</v>
      </c>
      <c r="C11" t="str">
        <f t="shared" si="0"/>
        <v>WELLS TN2 3EF</v>
      </c>
    </row>
    <row r="12" spans="1:3">
      <c r="A12" s="1" t="s">
        <v>9</v>
      </c>
      <c r="B12" s="1" t="s">
        <v>15</v>
      </c>
      <c r="C12" t="str">
        <f t="shared" si="0"/>
        <v>GL20 8LZ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606422589</dc:creator>
  <cp:lastModifiedBy>Jaideep Panchal</cp:lastModifiedBy>
  <dcterms:created xsi:type="dcterms:W3CDTF">2013-01-08T16:13:33Z</dcterms:created>
  <dcterms:modified xsi:type="dcterms:W3CDTF">2013-01-09T19:20:35Z</dcterms:modified>
</cp:coreProperties>
</file>