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7"/>
  <c r="F8" l="1"/>
  <c r="F9" s="1"/>
  <c r="F10" l="1"/>
  <c r="F11" s="1"/>
  <c r="F12" l="1"/>
  <c r="F13" l="1"/>
  <c r="F14" s="1"/>
  <c r="F15" l="1"/>
  <c r="F16" s="1"/>
  <c r="F17" l="1"/>
  <c r="F18" s="1"/>
  <c r="F19" l="1"/>
  <c r="F20" l="1"/>
  <c r="F21" l="1"/>
  <c r="F22" l="1"/>
  <c r="F23" l="1"/>
  <c r="F24" l="1"/>
  <c r="F25" l="1"/>
  <c r="F26" l="1"/>
  <c r="F27" l="1"/>
  <c r="F28" l="1"/>
  <c r="F29" l="1"/>
  <c r="F30" l="1"/>
  <c r="F31" s="1"/>
</calcChain>
</file>

<file path=xl/sharedStrings.xml><?xml version="1.0" encoding="utf-8"?>
<sst xmlns="http://schemas.openxmlformats.org/spreadsheetml/2006/main" count="2" uniqueCount="1">
  <si>
    <r>
      <t>2</t>
    </r>
    <r>
      <rPr>
        <b/>
        <vertAlign val="superscript"/>
        <sz val="11"/>
        <color theme="1"/>
        <rFont val="Calibri"/>
        <family val="2"/>
        <scheme val="minor"/>
      </rPr>
      <t>nd</t>
    </r>
    <r>
      <rPr>
        <b/>
        <sz val="11"/>
        <color theme="1"/>
        <rFont val="Calibri"/>
        <family val="2"/>
        <scheme val="minor"/>
      </rPr>
      <t xml:space="preserve"> Table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</si>
</sst>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0"/>
      <color rgb="FF222222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3" fillId="0" borderId="0" xfId="0" applyFont="1" applyAlignment="1">
      <alignment wrapText="1"/>
    </xf>
    <xf numFmtId="0" fontId="0" fillId="0" borderId="5" xfId="0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J31"/>
  <sheetViews>
    <sheetView tabSelected="1" topLeftCell="A3" workbookViewId="0">
      <selection activeCell="F7" sqref="F7"/>
    </sheetView>
  </sheetViews>
  <sheetFormatPr defaultRowHeight="15"/>
  <cols>
    <col min="3" max="3" width="11.140625" customWidth="1"/>
  </cols>
  <sheetData>
    <row r="1" spans="3:10" ht="15.75" thickBot="1"/>
    <row r="2" spans="3:10" ht="15.75" thickBot="1">
      <c r="C2" s="1">
        <v>375</v>
      </c>
      <c r="D2" s="2">
        <v>814</v>
      </c>
      <c r="E2" s="2">
        <v>582</v>
      </c>
      <c r="F2" s="2">
        <v>509</v>
      </c>
      <c r="G2" s="2">
        <v>349</v>
      </c>
      <c r="H2" s="2">
        <v>395</v>
      </c>
      <c r="I2" s="2">
        <v>642</v>
      </c>
      <c r="J2" s="2">
        <v>302</v>
      </c>
    </row>
    <row r="3" spans="3:10" ht="15.75" thickBot="1">
      <c r="C3" s="3">
        <v>180</v>
      </c>
      <c r="D3" s="4">
        <v>884</v>
      </c>
      <c r="E3" s="4">
        <v>922</v>
      </c>
      <c r="F3" s="4">
        <v>941</v>
      </c>
      <c r="G3" s="4">
        <v>474</v>
      </c>
      <c r="H3" s="4">
        <v>170</v>
      </c>
      <c r="I3" s="4">
        <v>584</v>
      </c>
      <c r="J3" s="4">
        <v>370</v>
      </c>
    </row>
    <row r="4" spans="3:10" ht="15.75" thickBot="1">
      <c r="C4" s="3">
        <v>665</v>
      </c>
      <c r="D4" s="4">
        <v>329</v>
      </c>
      <c r="E4" s="4">
        <v>245</v>
      </c>
      <c r="F4" s="4">
        <v>981</v>
      </c>
      <c r="G4" s="4">
        <v>547</v>
      </c>
      <c r="H4" s="4">
        <v>650</v>
      </c>
      <c r="I4" s="4">
        <v>109</v>
      </c>
      <c r="J4" s="4">
        <v>482</v>
      </c>
    </row>
    <row r="5" spans="3:10">
      <c r="C5" s="5"/>
    </row>
    <row r="6" spans="3:10" ht="17.25">
      <c r="C6" s="7" t="s">
        <v>0</v>
      </c>
      <c r="F6" s="7" t="s">
        <v>0</v>
      </c>
    </row>
    <row r="7" spans="3:10">
      <c r="C7" s="6">
        <f>IFERROR(IFERROR(INDEX($C$2:$J$2,0,ROW(A1)),INDEX($C$3:$J$3,0,ROW(A1)-COUNTA($C$2:$J$2))),INDEX($C$4:$J$4,0,ROW(A1)-COUNTA($C$2:$J$3)))</f>
        <v>375</v>
      </c>
      <c r="F7">
        <f ca="1">OFFSET($C$2,INT(COUNT($F$6:F6)/8),MOD(COUNT($F$6:F6),8))</f>
        <v>375</v>
      </c>
    </row>
    <row r="8" spans="3:10">
      <c r="C8" s="6">
        <f t="shared" ref="C8:C30" si="0">IFERROR(IFERROR(INDEX($C$2:$J$2,0,ROW(A2)),INDEX($C$3:$J$3,0,ROW(A2)-COUNTA($C$2:$J$2))),INDEX($C$4:$J$4,0,ROW(A2)-COUNTA($C$2:$J$3)))</f>
        <v>814</v>
      </c>
      <c r="F8">
        <f ca="1">OFFSET($C$2,INT(COUNT($F$6:F7)/8),MOD(COUNT($F$6:F7),8))</f>
        <v>814</v>
      </c>
    </row>
    <row r="9" spans="3:10">
      <c r="C9" s="6">
        <f t="shared" si="0"/>
        <v>582</v>
      </c>
      <c r="F9">
        <f ca="1">OFFSET($C$2,INT(COUNT($F$6:F8)/8),MOD(COUNT($F$6:F8),8))</f>
        <v>582</v>
      </c>
    </row>
    <row r="10" spans="3:10">
      <c r="C10" s="6">
        <f t="shared" si="0"/>
        <v>509</v>
      </c>
      <c r="F10">
        <f ca="1">OFFSET($C$2,INT(COUNT($F$6:F9)/8),MOD(COUNT($F$6:F9),8))</f>
        <v>509</v>
      </c>
    </row>
    <row r="11" spans="3:10">
      <c r="C11" s="6">
        <f t="shared" si="0"/>
        <v>349</v>
      </c>
      <c r="F11">
        <f ca="1">OFFSET($C$2,INT(COUNT($F$6:F10)/8),MOD(COUNT($F$6:F10),8))</f>
        <v>349</v>
      </c>
    </row>
    <row r="12" spans="3:10">
      <c r="C12" s="6">
        <f t="shared" si="0"/>
        <v>395</v>
      </c>
      <c r="F12">
        <f ca="1">OFFSET($C$2,INT(COUNT($F$6:F11)/8),MOD(COUNT($F$6:F11),8))</f>
        <v>395</v>
      </c>
    </row>
    <row r="13" spans="3:10">
      <c r="C13" s="6">
        <f t="shared" si="0"/>
        <v>642</v>
      </c>
      <c r="F13">
        <f ca="1">OFFSET($C$2,INT(COUNT($F$6:F12)/8),MOD(COUNT($F$6:F12),8))</f>
        <v>642</v>
      </c>
    </row>
    <row r="14" spans="3:10">
      <c r="C14" s="6">
        <f t="shared" si="0"/>
        <v>302</v>
      </c>
      <c r="F14">
        <f ca="1">OFFSET($C$2,INT(COUNT($F$6:F13)/8),MOD(COUNT($F$6:F13),8))</f>
        <v>302</v>
      </c>
    </row>
    <row r="15" spans="3:10">
      <c r="C15" s="6">
        <f t="shared" si="0"/>
        <v>180</v>
      </c>
      <c r="F15">
        <f ca="1">OFFSET($C$2,INT(COUNT($F$6:F14)/8),MOD(COUNT($F$6:F14),8))</f>
        <v>180</v>
      </c>
    </row>
    <row r="16" spans="3:10">
      <c r="C16" s="6">
        <f t="shared" si="0"/>
        <v>884</v>
      </c>
      <c r="F16">
        <f ca="1">OFFSET($C$2,INT(COUNT($F$6:F15)/8),MOD(COUNT($F$6:F15),8))</f>
        <v>884</v>
      </c>
    </row>
    <row r="17" spans="3:6">
      <c r="C17" s="6">
        <f t="shared" si="0"/>
        <v>922</v>
      </c>
      <c r="F17">
        <f ca="1">OFFSET($C$2,INT(COUNT($F$6:F16)/8),MOD(COUNT($F$6:F16),8))</f>
        <v>922</v>
      </c>
    </row>
    <row r="18" spans="3:6">
      <c r="C18" s="6">
        <f t="shared" si="0"/>
        <v>941</v>
      </c>
      <c r="F18">
        <f ca="1">OFFSET($C$2,INT(COUNT($F$6:F17)/8),MOD(COUNT($F$6:F17),8))</f>
        <v>941</v>
      </c>
    </row>
    <row r="19" spans="3:6">
      <c r="C19" s="6">
        <f t="shared" si="0"/>
        <v>474</v>
      </c>
      <c r="F19">
        <f ca="1">OFFSET($C$2,INT(COUNT($F$6:F18)/8),MOD(COUNT($F$6:F18),8))</f>
        <v>474</v>
      </c>
    </row>
    <row r="20" spans="3:6">
      <c r="C20" s="6">
        <f t="shared" si="0"/>
        <v>170</v>
      </c>
      <c r="F20">
        <f ca="1">OFFSET($C$2,INT(COUNT($F$6:F19)/8),MOD(COUNT($F$6:F19),8))</f>
        <v>170</v>
      </c>
    </row>
    <row r="21" spans="3:6">
      <c r="C21" s="6">
        <f t="shared" si="0"/>
        <v>584</v>
      </c>
      <c r="F21">
        <f ca="1">OFFSET($C$2,INT(COUNT($F$6:F20)/8),MOD(COUNT($F$6:F20),8))</f>
        <v>584</v>
      </c>
    </row>
    <row r="22" spans="3:6">
      <c r="C22" s="6">
        <f t="shared" si="0"/>
        <v>370</v>
      </c>
      <c r="F22">
        <f ca="1">OFFSET($C$2,INT(COUNT($F$6:F21)/8),MOD(COUNT($F$6:F21),8))</f>
        <v>370</v>
      </c>
    </row>
    <row r="23" spans="3:6">
      <c r="C23" s="6">
        <f t="shared" si="0"/>
        <v>665</v>
      </c>
      <c r="F23">
        <f ca="1">OFFSET($C$2,INT(COUNT($F$6:F22)/8),MOD(COUNT($F$6:F22),8))</f>
        <v>665</v>
      </c>
    </row>
    <row r="24" spans="3:6">
      <c r="C24" s="6">
        <f t="shared" si="0"/>
        <v>329</v>
      </c>
      <c r="F24">
        <f ca="1">OFFSET($C$2,INT(COUNT($F$6:F23)/8),MOD(COUNT($F$6:F23),8))</f>
        <v>329</v>
      </c>
    </row>
    <row r="25" spans="3:6">
      <c r="C25" s="6">
        <f t="shared" si="0"/>
        <v>245</v>
      </c>
      <c r="F25">
        <f ca="1">OFFSET($C$2,INT(COUNT($F$6:F24)/8),MOD(COUNT($F$6:F24),8))</f>
        <v>245</v>
      </c>
    </row>
    <row r="26" spans="3:6">
      <c r="C26" s="6">
        <f t="shared" si="0"/>
        <v>981</v>
      </c>
      <c r="F26">
        <f ca="1">OFFSET($C$2,INT(COUNT($F$6:F25)/8),MOD(COUNT($F$6:F25),8))</f>
        <v>981</v>
      </c>
    </row>
    <row r="27" spans="3:6">
      <c r="C27" s="6">
        <f t="shared" si="0"/>
        <v>547</v>
      </c>
      <c r="F27">
        <f ca="1">OFFSET($C$2,INT(COUNT($F$6:F26)/8),MOD(COUNT($F$6:F26),8))</f>
        <v>547</v>
      </c>
    </row>
    <row r="28" spans="3:6">
      <c r="C28" s="6">
        <f t="shared" si="0"/>
        <v>650</v>
      </c>
      <c r="F28">
        <f ca="1">OFFSET($C$2,INT(COUNT($F$6:F27)/8),MOD(COUNT($F$6:F27),8))</f>
        <v>650</v>
      </c>
    </row>
    <row r="29" spans="3:6">
      <c r="C29" s="6">
        <f t="shared" si="0"/>
        <v>109</v>
      </c>
      <c r="F29">
        <f ca="1">OFFSET($C$2,INT(COUNT($F$6:F28)/8),MOD(COUNT($F$6:F28),8))</f>
        <v>109</v>
      </c>
    </row>
    <row r="30" spans="3:6">
      <c r="C30" s="6">
        <f t="shared" si="0"/>
        <v>482</v>
      </c>
      <c r="F30">
        <f ca="1">OFFSET($C$2,INT(COUNT($F$6:F29)/8),MOD(COUNT($F$6:F29),8))</f>
        <v>482</v>
      </c>
    </row>
    <row r="31" spans="3:6">
      <c r="F31">
        <f ca="1">OFFSET($C$2,INT(COUNT($F$6:F30)/8),MOD(COUNT($F$6:F30),8))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</dc:creator>
  <cp:lastModifiedBy>Excel</cp:lastModifiedBy>
  <dcterms:created xsi:type="dcterms:W3CDTF">2012-11-23T17:25:55Z</dcterms:created>
  <dcterms:modified xsi:type="dcterms:W3CDTF">2012-11-25T06:45:51Z</dcterms:modified>
</cp:coreProperties>
</file>