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4" i="1"/>
  <c r="C12"/>
  <c r="C10"/>
</calcChain>
</file>

<file path=xl/sharedStrings.xml><?xml version="1.0" encoding="utf-8"?>
<sst xmlns="http://schemas.openxmlformats.org/spreadsheetml/2006/main" count="7" uniqueCount="7">
  <si>
    <t>Year</t>
  </si>
  <si>
    <t>Cashflow Option 1</t>
  </si>
  <si>
    <t>Cashflow Option 2</t>
  </si>
  <si>
    <t>Cashflow Option 3</t>
  </si>
  <si>
    <t>Payback Period 1</t>
  </si>
  <si>
    <t>Payback Period 2</t>
  </si>
  <si>
    <t>Payback Period 3</t>
  </si>
</sst>
</file>

<file path=xl/styles.xml><?xml version="1.0" encoding="utf-8"?>
<styleSheet xmlns="http://schemas.openxmlformats.org/spreadsheetml/2006/main">
  <numFmts count="1">
    <numFmt numFmtId="164" formatCode="#,##0.0_);\(#,##0.0\)"/>
  </numFmts>
  <fonts count="2">
    <font>
      <sz val="11"/>
      <color theme="1"/>
      <name val="Calibri"/>
      <family val="2"/>
      <scheme val="minor"/>
    </font>
    <font>
      <sz val="11"/>
      <color rgb="FF0000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/>
    <xf numFmtId="3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14"/>
  <sheetViews>
    <sheetView tabSelected="1" workbookViewId="0">
      <selection activeCell="K7" sqref="K7"/>
    </sheetView>
  </sheetViews>
  <sheetFormatPr defaultRowHeight="15"/>
  <cols>
    <col min="1" max="1" width="17.42578125" bestFit="1" customWidth="1"/>
    <col min="2" max="2" width="2.7109375" customWidth="1"/>
  </cols>
  <sheetData>
    <row r="2" spans="1:12">
      <c r="A2" t="s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</row>
    <row r="4" spans="1:12">
      <c r="A4" t="s">
        <v>1</v>
      </c>
      <c r="C4" s="1">
        <v>-1000</v>
      </c>
      <c r="D4" s="1">
        <v>-1500</v>
      </c>
      <c r="E4" s="1">
        <v>-2000</v>
      </c>
      <c r="F4" s="1">
        <v>-500</v>
      </c>
      <c r="G4" s="1">
        <v>-1000</v>
      </c>
      <c r="H4" s="1">
        <v>2500</v>
      </c>
      <c r="I4" s="1">
        <v>3000</v>
      </c>
      <c r="J4" s="1">
        <v>3500</v>
      </c>
      <c r="K4" s="1">
        <v>3500</v>
      </c>
      <c r="L4" s="1">
        <v>3500</v>
      </c>
    </row>
    <row r="6" spans="1:12">
      <c r="A6" t="s">
        <v>2</v>
      </c>
      <c r="C6" s="1">
        <v>-1000</v>
      </c>
      <c r="D6" s="1">
        <v>-1500</v>
      </c>
      <c r="E6" s="1">
        <v>-2000</v>
      </c>
      <c r="F6" s="1">
        <v>-500</v>
      </c>
      <c r="G6" s="1">
        <v>-1000</v>
      </c>
      <c r="H6" s="1">
        <v>-2500</v>
      </c>
      <c r="I6" s="1">
        <v>3000</v>
      </c>
      <c r="J6" s="1">
        <v>3500</v>
      </c>
      <c r="K6" s="1">
        <v>3500</v>
      </c>
      <c r="L6" s="1">
        <v>3500</v>
      </c>
    </row>
    <row r="8" spans="1:12">
      <c r="A8" t="s">
        <v>3</v>
      </c>
      <c r="C8" s="1">
        <v>-1000</v>
      </c>
      <c r="D8" s="1">
        <v>-1500</v>
      </c>
      <c r="E8" s="1">
        <v>-2000</v>
      </c>
      <c r="F8" s="1">
        <v>500</v>
      </c>
      <c r="G8" s="1">
        <v>1000</v>
      </c>
      <c r="H8" s="1">
        <v>2500</v>
      </c>
      <c r="I8" s="1">
        <v>3000</v>
      </c>
      <c r="J8" s="1">
        <v>3500</v>
      </c>
      <c r="K8" s="1">
        <v>3500</v>
      </c>
      <c r="L8" s="1">
        <v>3500</v>
      </c>
    </row>
    <row r="10" spans="1:12">
      <c r="A10" t="s">
        <v>4</v>
      </c>
      <c r="C10" s="2">
        <f>I2-SUM(C4:I4)/J4</f>
        <v>7.1428571428571432</v>
      </c>
    </row>
    <row r="12" spans="1:12">
      <c r="A12" t="s">
        <v>5</v>
      </c>
      <c r="C12" s="2">
        <f>J2-SUM(C6:J6)/K6</f>
        <v>8.5714285714285712</v>
      </c>
    </row>
    <row r="14" spans="1:12">
      <c r="A14" t="s">
        <v>6</v>
      </c>
      <c r="C14" s="2">
        <f>H2-SUM(C8:H8)/I8</f>
        <v>6.166666666666667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Sharad Jain</dc:creator>
  <cp:lastModifiedBy>Sharad Jain</cp:lastModifiedBy>
  <dcterms:created xsi:type="dcterms:W3CDTF">2012-08-10T05:56:13Z</dcterms:created>
  <dcterms:modified xsi:type="dcterms:W3CDTF">2012-08-10T06:08:17Z</dcterms:modified>
</cp:coreProperties>
</file>