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315" windowHeight="58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8" i="1"/>
  <c r="J7"/>
</calcChain>
</file>

<file path=xl/sharedStrings.xml><?xml version="1.0" encoding="utf-8"?>
<sst xmlns="http://schemas.openxmlformats.org/spreadsheetml/2006/main" count="8" uniqueCount="6">
  <si>
    <t>Date</t>
  </si>
  <si>
    <t>Value</t>
  </si>
  <si>
    <t>Data Available</t>
  </si>
  <si>
    <t>Required Solution</t>
  </si>
  <si>
    <t xml:space="preserve">  VLOOKUP(I7,E7:F14,2,0)</t>
  </si>
  <si>
    <t>Required Formaul to Capture 04_Jan_2012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</si>
</sst>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6" formatCode="[$-409]d\-mmm\-yy;@"/>
    <numFmt numFmtId="168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6" fontId="0" fillId="0" borderId="0" xfId="0" applyNumberFormat="1"/>
    <xf numFmtId="168" fontId="0" fillId="0" borderId="0" xfId="1" applyNumberFormat="1" applyFont="1"/>
    <xf numFmtId="0" fontId="3" fillId="0" borderId="0" xfId="0" applyFont="1"/>
    <xf numFmtId="0" fontId="0" fillId="2" borderId="0" xfId="0" applyFill="1"/>
    <xf numFmtId="0" fontId="2" fillId="0" borderId="0" xfId="0" applyFont="1"/>
    <xf numFmtId="166" fontId="2" fillId="0" borderId="0" xfId="0" applyNumberFormat="1" applyFont="1"/>
    <xf numFmtId="168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showGridLines="0" tabSelected="1" workbookViewId="0">
      <selection activeCell="D4" sqref="D4:O14"/>
    </sheetView>
  </sheetViews>
  <sheetFormatPr defaultRowHeight="15"/>
  <cols>
    <col min="11" max="11" width="10.28515625" customWidth="1"/>
  </cols>
  <sheetData>
    <row r="4" spans="5:11">
      <c r="E4" s="4" t="s">
        <v>2</v>
      </c>
      <c r="F4" s="4"/>
      <c r="I4" s="4" t="s">
        <v>3</v>
      </c>
      <c r="J4" s="4"/>
    </row>
    <row r="5" spans="5:11">
      <c r="E5" s="3" t="s">
        <v>0</v>
      </c>
      <c r="F5" s="3" t="s">
        <v>1</v>
      </c>
      <c r="I5" s="3" t="s">
        <v>0</v>
      </c>
      <c r="J5" s="3" t="s">
        <v>1</v>
      </c>
    </row>
    <row r="7" spans="5:11">
      <c r="E7" s="1">
        <v>40909</v>
      </c>
      <c r="F7" s="2">
        <v>100</v>
      </c>
      <c r="I7" s="1">
        <v>40910</v>
      </c>
      <c r="J7">
        <f>VLOOKUP(I7,E7:F14,2,0)</f>
        <v>500</v>
      </c>
      <c r="K7" t="s">
        <v>4</v>
      </c>
    </row>
    <row r="8" spans="5:11">
      <c r="E8" s="1">
        <v>40910</v>
      </c>
      <c r="F8" s="2">
        <v>500</v>
      </c>
      <c r="I8" s="6">
        <v>40913</v>
      </c>
      <c r="J8" s="5" t="e">
        <f>VLOOKUP(I8,E8:F15,2,0)</f>
        <v>#N/A</v>
      </c>
      <c r="K8" s="5" t="s">
        <v>5</v>
      </c>
    </row>
    <row r="9" spans="5:11">
      <c r="E9" s="1">
        <v>40911</v>
      </c>
      <c r="F9" s="2">
        <v>300</v>
      </c>
    </row>
    <row r="10" spans="5:11">
      <c r="E10" s="6">
        <v>40912</v>
      </c>
      <c r="F10" s="7">
        <v>200</v>
      </c>
    </row>
    <row r="11" spans="5:11">
      <c r="E11" s="1">
        <v>40914</v>
      </c>
      <c r="F11" s="2">
        <v>15</v>
      </c>
    </row>
    <row r="12" spans="5:11">
      <c r="E12" s="1">
        <v>40915</v>
      </c>
      <c r="F12" s="2">
        <v>210</v>
      </c>
    </row>
    <row r="13" spans="5:11">
      <c r="E13" s="1">
        <v>40916</v>
      </c>
      <c r="F13" s="2">
        <v>55</v>
      </c>
    </row>
    <row r="14" spans="5:11">
      <c r="E14" s="1">
        <v>40917</v>
      </c>
      <c r="F14" s="2">
        <v>15</v>
      </c>
    </row>
  </sheetData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PlanetSoft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manoj</cp:lastModifiedBy>
  <dcterms:created xsi:type="dcterms:W3CDTF">2012-07-02T05:44:23Z</dcterms:created>
  <dcterms:modified xsi:type="dcterms:W3CDTF">2012-07-02T05:47:25Z</dcterms:modified>
</cp:coreProperties>
</file>