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95" windowHeight="7680"/>
  </bookViews>
  <sheets>
    <sheet name="Global Vlookup" sheetId="1" r:id="rId1"/>
    <sheet name="Data1" sheetId="2" r:id="rId2"/>
    <sheet name="Data2" sheetId="3" r:id="rId3"/>
    <sheet name="Data3" sheetId="4" r:id="rId4"/>
  </sheet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2"/>
</calcChain>
</file>

<file path=xl/sharedStrings.xml><?xml version="1.0" encoding="utf-8"?>
<sst xmlns="http://schemas.openxmlformats.org/spreadsheetml/2006/main" count="64" uniqueCount="61">
  <si>
    <t>EMP ID</t>
  </si>
  <si>
    <t>Emp Name</t>
  </si>
  <si>
    <t>Emp ID</t>
  </si>
  <si>
    <t>Name</t>
  </si>
  <si>
    <t>Manish Upadhyay</t>
  </si>
  <si>
    <t>Vivek Agarwal</t>
  </si>
  <si>
    <t>Aster Sekhose</t>
  </si>
  <si>
    <t>Harender Kumar</t>
  </si>
  <si>
    <t>Nivesh Singh</t>
  </si>
  <si>
    <t>Pankaj Manchanda</t>
  </si>
  <si>
    <t>Abhisek Bhaduri</t>
  </si>
  <si>
    <t>Amit Sharma</t>
  </si>
  <si>
    <t>Abdul Momin</t>
  </si>
  <si>
    <t>Kavita Bhalla</t>
  </si>
  <si>
    <t>Rahul Singh</t>
  </si>
  <si>
    <t>Bini.C</t>
  </si>
  <si>
    <t>Ashish Payasi</t>
  </si>
  <si>
    <t>Anuj Varma</t>
  </si>
  <si>
    <t>Manish Taneja</t>
  </si>
  <si>
    <t>Vineeta Prasad</t>
  </si>
  <si>
    <t>Rahul Bhardwaj</t>
  </si>
  <si>
    <t>Chaitali Sharma</t>
  </si>
  <si>
    <t>Shagun Tiwari</t>
  </si>
  <si>
    <t>Rashi Menon</t>
  </si>
  <si>
    <t>Gaurav Bhatnagar</t>
  </si>
  <si>
    <t>Anai Tandon</t>
  </si>
  <si>
    <t>Kaushik Ghosh</t>
  </si>
  <si>
    <t xml:space="preserve">Khem Chand </t>
  </si>
  <si>
    <t>Rishu Misri</t>
  </si>
  <si>
    <t>Uday Kranti</t>
  </si>
  <si>
    <t>Rajat Patranabish</t>
  </si>
  <si>
    <t>Amitava Maitra</t>
  </si>
  <si>
    <t>Subrato Banerjee</t>
  </si>
  <si>
    <t>Shobhit Jadli</t>
  </si>
  <si>
    <t>S. Gopalakrishnan</t>
  </si>
  <si>
    <t>Vikhil Agarwal</t>
  </si>
  <si>
    <t>Anirban Bhattacharya</t>
  </si>
  <si>
    <t>Vidya nair</t>
  </si>
  <si>
    <t>Reshmi S</t>
  </si>
  <si>
    <t>Manish Chaturvedi</t>
  </si>
  <si>
    <t>Mita Pant</t>
  </si>
  <si>
    <t>Ritwika Ghosh</t>
  </si>
  <si>
    <t>Aman Kumar</t>
  </si>
  <si>
    <t>Dipanjan Bose</t>
  </si>
  <si>
    <t>Amit Bhandari</t>
  </si>
  <si>
    <t>Gaurav Kapoor</t>
  </si>
  <si>
    <t>Devendra Sahai Saxena</t>
  </si>
  <si>
    <t>Lovelish Abraham</t>
  </si>
  <si>
    <t>Gaurav Goyal</t>
  </si>
  <si>
    <t>Arun Rao</t>
  </si>
  <si>
    <t>Mrinal Kant Jha</t>
  </si>
  <si>
    <t>Amarpal Singh</t>
  </si>
  <si>
    <t>Shivali Sharma</t>
  </si>
  <si>
    <t>Shusharan Banerjee</t>
  </si>
  <si>
    <t>Rakesh Dayal</t>
  </si>
  <si>
    <t>Mamta Rana</t>
  </si>
  <si>
    <t>Fahim Ahmed</t>
  </si>
  <si>
    <t>Anil Kumar Bose</t>
  </si>
  <si>
    <t>Anupam Srivastava</t>
  </si>
  <si>
    <t>Bidisha Nag</t>
  </si>
  <si>
    <t>EMP Name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</si>
</sst>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/>
    </xf>
    <xf numFmtId="0" fontId="0" fillId="0" borderId="1" xfId="0" applyBorder="1"/>
    <xf numFmtId="0" fontId="2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2" fontId="4" fillId="0" borderId="1" xfId="0" applyNumberFormat="1" applyFont="1" applyFill="1" applyBorder="1"/>
  </cellXfs>
  <cellStyles count="1">
    <cellStyle name="Normal" xfId="0" builtinId="0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B2" sqref="B2"/>
    </sheetView>
  </sheetViews>
  <sheetFormatPr defaultRowHeight="15"/>
  <cols>
    <col min="2" max="2" width="13.5703125" bestFit="1" customWidth="1"/>
  </cols>
  <sheetData>
    <row r="1" spans="1:2">
      <c r="A1" s="8" t="s">
        <v>2</v>
      </c>
      <c r="B1" s="8" t="s">
        <v>3</v>
      </c>
    </row>
    <row r="2" spans="1:2">
      <c r="A2" s="2">
        <v>10020</v>
      </c>
      <c r="B2" s="6" t="str">
        <f>IFERROR(VLOOKUP(A2,Data1!$A:$B,2,0),IFERROR(VLOOKUP('Global Vlookup'!A2,Data2!$A:$B,2,0),IFERROR(VLOOKUP('Global Vlookup'!A2,Data3!$A:$B,2,0),"Not Found")))</f>
        <v>Amit Sharma</v>
      </c>
    </row>
    <row r="3" spans="1:2">
      <c r="A3" s="2">
        <v>10021</v>
      </c>
      <c r="B3" s="6" t="str">
        <f>IFERROR(VLOOKUP(A3,Data1!$A:$B,2,0),IFERROR(VLOOKUP('Global Vlookup'!A3,Data2!$A:$B,2,0),IFERROR(VLOOKUP('Global Vlookup'!A3,Data3!$A:$B,2,0),"Not Found")))</f>
        <v>Abdul Momin</v>
      </c>
    </row>
    <row r="4" spans="1:2">
      <c r="A4" s="2">
        <v>10022</v>
      </c>
      <c r="B4" s="6" t="str">
        <f>IFERROR(VLOOKUP(A4,Data1!$A:$B,2,0),IFERROR(VLOOKUP('Global Vlookup'!A4,Data2!$A:$B,2,0),IFERROR(VLOOKUP('Global Vlookup'!A4,Data3!$A:$B,2,0),"Not Found")))</f>
        <v>Kavita Bhalla</v>
      </c>
    </row>
    <row r="5" spans="1:2">
      <c r="A5" s="2">
        <v>10023</v>
      </c>
      <c r="B5" s="6" t="str">
        <f>IFERROR(VLOOKUP(A5,Data1!$A:$B,2,0),IFERROR(VLOOKUP('Global Vlookup'!A5,Data2!$A:$B,2,0),IFERROR(VLOOKUP('Global Vlookup'!A5,Data3!$A:$B,2,0),"Not Found")))</f>
        <v>Rahul Singh</v>
      </c>
    </row>
    <row r="6" spans="1:2">
      <c r="A6" s="2">
        <v>10063</v>
      </c>
      <c r="B6" s="6" t="str">
        <f>IFERROR(VLOOKUP(A6,Data1!$A:$B,2,0),IFERROR(VLOOKUP('Global Vlookup'!A6,Data2!$A:$B,2,0),IFERROR(VLOOKUP('Global Vlookup'!A6,Data3!$A:$B,2,0),"Not Found")))</f>
        <v>Vikhil Agarwal</v>
      </c>
    </row>
    <row r="7" spans="1:2">
      <c r="A7" s="2">
        <v>10064</v>
      </c>
      <c r="B7" s="6" t="str">
        <f>IFERROR(VLOOKUP(A7,Data1!$A:$B,2,0),IFERROR(VLOOKUP('Global Vlookup'!A7,Data2!$A:$B,2,0),IFERROR(VLOOKUP('Global Vlookup'!A7,Data3!$A:$B,2,0),"Not Found")))</f>
        <v>Anirban Bhattacharya</v>
      </c>
    </row>
    <row r="8" spans="1:2">
      <c r="A8" s="2">
        <v>10099</v>
      </c>
      <c r="B8" s="6" t="str">
        <f>IFERROR(VLOOKUP(A8,Data1!$A:$B,2,0),IFERROR(VLOOKUP('Global Vlookup'!A8,Data2!$A:$B,2,0),IFERROR(VLOOKUP('Global Vlookup'!A8,Data3!$A:$B,2,0),"Not Found")))</f>
        <v>Not Found</v>
      </c>
    </row>
    <row r="9" spans="1:2">
      <c r="A9" s="2">
        <v>10118</v>
      </c>
      <c r="B9" s="6" t="str">
        <f>IFERROR(VLOOKUP(A9,Data1!$A:$B,2,0),IFERROR(VLOOKUP('Global Vlookup'!A9,Data2!$A:$B,2,0),IFERROR(VLOOKUP('Global Vlookup'!A9,Data3!$A:$B,2,0),"Not Found")))</f>
        <v>Mamta Rana</v>
      </c>
    </row>
    <row r="10" spans="1:2">
      <c r="A10" s="2">
        <v>10119</v>
      </c>
      <c r="B10" s="6" t="str">
        <f>IFERROR(VLOOKUP(A10,Data1!$A:$B,2,0),IFERROR(VLOOKUP('Global Vlookup'!A10,Data2!$A:$B,2,0),IFERROR(VLOOKUP('Global Vlookup'!A10,Data3!$A:$B,2,0),"Not Found")))</f>
        <v>Fahim Ahmed</v>
      </c>
    </row>
    <row r="11" spans="1:2">
      <c r="A11" s="2">
        <v>10120</v>
      </c>
      <c r="B11" s="6" t="str">
        <f>IFERROR(VLOOKUP(A11,Data1!$A:$B,2,0),IFERROR(VLOOKUP('Global Vlookup'!A11,Data2!$A:$B,2,0),IFERROR(VLOOKUP('Global Vlookup'!A11,Data3!$A:$B,2,0),"Not Found")))</f>
        <v>Anil Kumar Bose</v>
      </c>
    </row>
    <row r="12" spans="1:2">
      <c r="A12" s="2">
        <v>10028</v>
      </c>
      <c r="B12" s="6" t="str">
        <f>IFERROR(VLOOKUP(A12,Data1!$A:$B,2,0),IFERROR(VLOOKUP('Global Vlookup'!A12,Data2!$A:$B,2,0),IFERROR(VLOOKUP('Global Vlookup'!A12,Data3!$A:$B,2,0),"Not Found")))</f>
        <v>Vineeta Prasad</v>
      </c>
    </row>
    <row r="13" spans="1:2">
      <c r="A13" s="2">
        <v>10029</v>
      </c>
      <c r="B13" s="6" t="str">
        <f>IFERROR(VLOOKUP(A13,Data1!$A:$B,2,0),IFERROR(VLOOKUP('Global Vlookup'!A13,Data2!$A:$B,2,0),IFERROR(VLOOKUP('Global Vlookup'!A13,Data3!$A:$B,2,0),"Not Found")))</f>
        <v>Rahul Bhardwaj</v>
      </c>
    </row>
  </sheetData>
  <conditionalFormatting sqref="A2:A5">
    <cfRule type="expression" dxfId="15" priority="6" stopIfTrue="1">
      <formula>COUNTIF($A$2:$A2,$A2)&gt;1</formula>
    </cfRule>
  </conditionalFormatting>
  <conditionalFormatting sqref="A2:A5">
    <cfRule type="expression" dxfId="13" priority="5" stopIfTrue="1">
      <formula>COUNTIF($A$2:$A2,$A2)&gt;1</formula>
    </cfRule>
  </conditionalFormatting>
  <conditionalFormatting sqref="A6:A8">
    <cfRule type="expression" dxfId="11" priority="4" stopIfTrue="1">
      <formula>COUNTIF($A$2:$A6,$A6)&gt;1</formula>
    </cfRule>
  </conditionalFormatting>
  <conditionalFormatting sqref="A9:A11">
    <cfRule type="expression" dxfId="9" priority="3" stopIfTrue="1">
      <formula>COUNTIF($A$2:$A9,$A9)&gt;1</formula>
    </cfRule>
  </conditionalFormatting>
  <conditionalFormatting sqref="A12:A13">
    <cfRule type="expression" dxfId="7" priority="2" stopIfTrue="1">
      <formula>COUNTIF($A$2:$A12,$A12)&gt;1</formula>
    </cfRule>
  </conditionalFormatting>
  <conditionalFormatting sqref="A12:A13">
    <cfRule type="expression" dxfId="5" priority="1" stopIfTrue="1">
      <formula>COUNTIF($A$2:$A12,$A12)&gt;1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B20" sqref="B20:B22"/>
    </sheetView>
  </sheetViews>
  <sheetFormatPr defaultRowHeight="15"/>
  <cols>
    <col min="2" max="2" width="18.85546875" bestFit="1" customWidth="1"/>
  </cols>
  <sheetData>
    <row r="1" spans="1:2">
      <c r="A1" s="1" t="s">
        <v>0</v>
      </c>
      <c r="B1" s="5" t="s">
        <v>1</v>
      </c>
    </row>
    <row r="2" spans="1:2">
      <c r="A2" s="2">
        <v>10013</v>
      </c>
      <c r="B2" s="9" t="s">
        <v>4</v>
      </c>
    </row>
    <row r="3" spans="1:2">
      <c r="A3" s="2">
        <v>10014</v>
      </c>
      <c r="B3" s="9" t="s">
        <v>5</v>
      </c>
    </row>
    <row r="4" spans="1:2">
      <c r="A4" s="2">
        <v>10015</v>
      </c>
      <c r="B4" s="9" t="s">
        <v>6</v>
      </c>
    </row>
    <row r="5" spans="1:2">
      <c r="A5" s="2">
        <v>10016</v>
      </c>
      <c r="B5" s="9" t="s">
        <v>7</v>
      </c>
    </row>
    <row r="6" spans="1:2">
      <c r="A6" s="2">
        <v>10017</v>
      </c>
      <c r="B6" s="9" t="s">
        <v>8</v>
      </c>
    </row>
    <row r="7" spans="1:2">
      <c r="A7" s="2">
        <v>10018</v>
      </c>
      <c r="B7" s="9" t="s">
        <v>9</v>
      </c>
    </row>
    <row r="8" spans="1:2">
      <c r="A8" s="2">
        <v>10019</v>
      </c>
      <c r="B8" s="9" t="s">
        <v>10</v>
      </c>
    </row>
    <row r="9" spans="1:2">
      <c r="A9" s="2">
        <v>10020</v>
      </c>
      <c r="B9" s="9" t="s">
        <v>11</v>
      </c>
    </row>
    <row r="10" spans="1:2">
      <c r="A10" s="2">
        <v>10021</v>
      </c>
      <c r="B10" s="9" t="s">
        <v>12</v>
      </c>
    </row>
    <row r="11" spans="1:2">
      <c r="A11" s="2">
        <v>10022</v>
      </c>
      <c r="B11" s="9" t="s">
        <v>13</v>
      </c>
    </row>
    <row r="12" spans="1:2">
      <c r="A12" s="2">
        <v>10023</v>
      </c>
      <c r="B12" s="9" t="s">
        <v>14</v>
      </c>
    </row>
    <row r="13" spans="1:2">
      <c r="A13" s="2">
        <v>10024</v>
      </c>
      <c r="B13" s="9" t="s">
        <v>15</v>
      </c>
    </row>
    <row r="14" spans="1:2">
      <c r="A14" s="2">
        <v>10025</v>
      </c>
      <c r="B14" s="9" t="s">
        <v>16</v>
      </c>
    </row>
    <row r="15" spans="1:2">
      <c r="A15" s="2">
        <v>10026</v>
      </c>
      <c r="B15" s="9" t="s">
        <v>17</v>
      </c>
    </row>
    <row r="16" spans="1:2">
      <c r="A16" s="2">
        <v>10027</v>
      </c>
      <c r="B16" s="9" t="s">
        <v>18</v>
      </c>
    </row>
    <row r="17" spans="1:2">
      <c r="A17" s="2">
        <v>10028</v>
      </c>
      <c r="B17" s="9" t="s">
        <v>19</v>
      </c>
    </row>
    <row r="18" spans="1:2">
      <c r="A18" s="2">
        <v>10029</v>
      </c>
      <c r="B18" s="9" t="s">
        <v>20</v>
      </c>
    </row>
    <row r="19" spans="1:2">
      <c r="A19" s="2">
        <v>10030</v>
      </c>
      <c r="B19" s="9" t="s">
        <v>21</v>
      </c>
    </row>
  </sheetData>
  <conditionalFormatting sqref="A2:A19">
    <cfRule type="expression" dxfId="3" priority="2" stopIfTrue="1">
      <formula>COUNTIF($A$2:$A2,$A2)&gt;1</formula>
    </cfRule>
  </conditionalFormatting>
  <conditionalFormatting sqref="A2:B19">
    <cfRule type="expression" dxfId="2" priority="1" stopIfTrue="1">
      <formula>COUNTIF($A$2:$A2,$A2)&gt;1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B1" sqref="B1"/>
    </sheetView>
  </sheetViews>
  <sheetFormatPr defaultRowHeight="15"/>
  <cols>
    <col min="2" max="2" width="21.85546875" bestFit="1" customWidth="1"/>
  </cols>
  <sheetData>
    <row r="1" spans="1:2">
      <c r="A1" s="1" t="s">
        <v>0</v>
      </c>
      <c r="B1" s="5" t="s">
        <v>60</v>
      </c>
    </row>
    <row r="2" spans="1:2">
      <c r="A2" s="2">
        <v>10050</v>
      </c>
      <c r="B2" s="9" t="s">
        <v>22</v>
      </c>
    </row>
    <row r="3" spans="1:2">
      <c r="A3" s="2">
        <v>10051</v>
      </c>
      <c r="B3" s="9" t="s">
        <v>23</v>
      </c>
    </row>
    <row r="4" spans="1:2">
      <c r="A4" s="2">
        <v>10052</v>
      </c>
      <c r="B4" s="9" t="s">
        <v>24</v>
      </c>
    </row>
    <row r="5" spans="1:2">
      <c r="A5" s="2">
        <v>10053</v>
      </c>
      <c r="B5" s="9" t="s">
        <v>25</v>
      </c>
    </row>
    <row r="6" spans="1:2">
      <c r="A6" s="2">
        <v>10054</v>
      </c>
      <c r="B6" s="9" t="s">
        <v>26</v>
      </c>
    </row>
    <row r="7" spans="1:2">
      <c r="A7" s="2">
        <v>10055</v>
      </c>
      <c r="B7" s="9" t="s">
        <v>27</v>
      </c>
    </row>
    <row r="8" spans="1:2">
      <c r="A8" s="2">
        <v>10056</v>
      </c>
      <c r="B8" s="9" t="s">
        <v>28</v>
      </c>
    </row>
    <row r="9" spans="1:2">
      <c r="A9" s="2">
        <v>10057</v>
      </c>
      <c r="B9" s="9" t="s">
        <v>29</v>
      </c>
    </row>
    <row r="10" spans="1:2">
      <c r="A10" s="2">
        <v>10058</v>
      </c>
      <c r="B10" s="9" t="s">
        <v>30</v>
      </c>
    </row>
    <row r="11" spans="1:2">
      <c r="A11" s="2">
        <v>10059</v>
      </c>
      <c r="B11" s="9" t="s">
        <v>31</v>
      </c>
    </row>
    <row r="12" spans="1:2">
      <c r="A12" s="2">
        <v>10060</v>
      </c>
      <c r="B12" s="9" t="s">
        <v>32</v>
      </c>
    </row>
    <row r="13" spans="1:2">
      <c r="A13" s="2">
        <v>10061</v>
      </c>
      <c r="B13" s="9" t="s">
        <v>33</v>
      </c>
    </row>
    <row r="14" spans="1:2">
      <c r="A14" s="2">
        <v>10062</v>
      </c>
      <c r="B14" s="9" t="s">
        <v>34</v>
      </c>
    </row>
    <row r="15" spans="1:2">
      <c r="A15" s="2">
        <v>10063</v>
      </c>
      <c r="B15" s="9" t="s">
        <v>35</v>
      </c>
    </row>
    <row r="16" spans="1:2">
      <c r="A16" s="2">
        <v>10064</v>
      </c>
      <c r="B16" s="9" t="s">
        <v>36</v>
      </c>
    </row>
    <row r="17" spans="1:2">
      <c r="A17" s="2">
        <v>10065</v>
      </c>
      <c r="B17" s="9" t="s">
        <v>37</v>
      </c>
    </row>
    <row r="18" spans="1:2">
      <c r="A18" s="2">
        <v>10066</v>
      </c>
      <c r="B18" s="9" t="s">
        <v>38</v>
      </c>
    </row>
    <row r="19" spans="1:2">
      <c r="A19" s="2">
        <v>10067</v>
      </c>
      <c r="B19" s="9" t="s">
        <v>39</v>
      </c>
    </row>
    <row r="20" spans="1:2">
      <c r="A20" s="2">
        <v>10068</v>
      </c>
      <c r="B20" s="9" t="s">
        <v>40</v>
      </c>
    </row>
  </sheetData>
  <conditionalFormatting sqref="A2:A20">
    <cfRule type="expression" dxfId="1" priority="1" stopIfTrue="1">
      <formula>COUNTIF($A$2:$A2,$A2)&gt;1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B23" sqref="B23"/>
    </sheetView>
  </sheetViews>
  <sheetFormatPr defaultRowHeight="15"/>
  <cols>
    <col min="1" max="1" width="13.5703125" bestFit="1" customWidth="1"/>
    <col min="2" max="2" width="23.7109375" bestFit="1" customWidth="1"/>
  </cols>
  <sheetData>
    <row r="1" spans="1:2">
      <c r="A1" s="7" t="s">
        <v>0</v>
      </c>
      <c r="B1" s="5" t="s">
        <v>60</v>
      </c>
    </row>
    <row r="2" spans="1:2">
      <c r="A2" s="2">
        <v>10069</v>
      </c>
      <c r="B2" s="9" t="s">
        <v>41</v>
      </c>
    </row>
    <row r="3" spans="1:2">
      <c r="A3" s="2">
        <v>10070</v>
      </c>
      <c r="B3" s="9" t="s">
        <v>42</v>
      </c>
    </row>
    <row r="4" spans="1:2">
      <c r="A4" s="2">
        <v>10071</v>
      </c>
      <c r="B4" s="9" t="s">
        <v>43</v>
      </c>
    </row>
    <row r="5" spans="1:2">
      <c r="A5" s="2">
        <v>10072</v>
      </c>
      <c r="B5" s="9" t="s">
        <v>44</v>
      </c>
    </row>
    <row r="6" spans="1:2">
      <c r="A6" s="2">
        <v>10073</v>
      </c>
      <c r="B6" s="9" t="s">
        <v>45</v>
      </c>
    </row>
    <row r="7" spans="1:2">
      <c r="A7" s="2">
        <v>10074</v>
      </c>
      <c r="B7" s="9" t="s">
        <v>46</v>
      </c>
    </row>
    <row r="8" spans="1:2">
      <c r="A8" s="2">
        <v>10075</v>
      </c>
      <c r="B8" s="9" t="s">
        <v>47</v>
      </c>
    </row>
    <row r="9" spans="1:2">
      <c r="A9" s="2">
        <v>10076</v>
      </c>
      <c r="B9" s="9" t="s">
        <v>48</v>
      </c>
    </row>
    <row r="10" spans="1:2">
      <c r="A10" s="2">
        <v>10086</v>
      </c>
      <c r="B10" s="9" t="s">
        <v>49</v>
      </c>
    </row>
    <row r="11" spans="1:2">
      <c r="A11" s="2">
        <v>10087</v>
      </c>
      <c r="B11" s="9" t="s">
        <v>50</v>
      </c>
    </row>
    <row r="12" spans="1:2">
      <c r="A12" s="2">
        <v>10088</v>
      </c>
      <c r="B12" s="9" t="s">
        <v>51</v>
      </c>
    </row>
    <row r="13" spans="1:2">
      <c r="A13" s="3">
        <v>10089</v>
      </c>
      <c r="B13" s="9" t="s">
        <v>52</v>
      </c>
    </row>
    <row r="14" spans="1:2">
      <c r="A14" s="2">
        <v>10116</v>
      </c>
      <c r="B14" s="9" t="s">
        <v>53</v>
      </c>
    </row>
    <row r="15" spans="1:2">
      <c r="A15" s="4">
        <v>10117</v>
      </c>
      <c r="B15" s="9" t="s">
        <v>54</v>
      </c>
    </row>
    <row r="16" spans="1:2">
      <c r="A16" s="2">
        <v>10118</v>
      </c>
      <c r="B16" s="9" t="s">
        <v>55</v>
      </c>
    </row>
    <row r="17" spans="1:2">
      <c r="A17" s="2">
        <v>10119</v>
      </c>
      <c r="B17" s="9" t="s">
        <v>56</v>
      </c>
    </row>
    <row r="18" spans="1:2">
      <c r="A18" s="2">
        <v>10120</v>
      </c>
      <c r="B18" s="9" t="s">
        <v>57</v>
      </c>
    </row>
    <row r="19" spans="1:2">
      <c r="A19" s="2">
        <v>10121</v>
      </c>
      <c r="B19" s="9" t="s">
        <v>58</v>
      </c>
    </row>
    <row r="20" spans="1:2">
      <c r="A20" s="2">
        <v>10122</v>
      </c>
      <c r="B20" s="9" t="s">
        <v>59</v>
      </c>
    </row>
  </sheetData>
  <conditionalFormatting sqref="A2:A20">
    <cfRule type="expression" dxfId="0" priority="2" stopIfTrue="1">
      <formula>COUNTIF($A$2:$A2,$A2)&gt;1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Global Vlookup</vt:lpstr>
      <vt:lpstr>Data1</vt:lpstr>
      <vt:lpstr>Data2</vt:lpstr>
      <vt:lpstr>Data3</vt:lpstr>
    </vt:vector>
  </TitlesOfParts>
  <Company>One97 Communication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Noorain Ansari</dc:creator>
  <cp:lastModifiedBy>Noorain Ansari</cp:lastModifiedBy>
  <dcterms:created xsi:type="dcterms:W3CDTF">2012-06-11T15:59:46Z</dcterms:created>
  <dcterms:modified xsi:type="dcterms:W3CDTF">2012-06-11T16:13:35Z</dcterms:modified>
</cp:coreProperties>
</file>