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720" yWindow="645" windowWidth="15480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"/>
</calcChain>
</file>

<file path=xl/sharedStrings.xml><?xml version="1.0" encoding="utf-8"?>
<sst xmlns="http://schemas.openxmlformats.org/spreadsheetml/2006/main" count="8" uniqueCount="7">
  <si>
    <t>Request Created Time</t>
  </si>
  <si>
    <t>Request Modified Time</t>
  </si>
  <si>
    <t>16/5/2012  9:44:00 PM</t>
  </si>
  <si>
    <t>16/5/2012  4:17:00 AM</t>
  </si>
  <si>
    <t>13/5/2012  9:53:00 PM</t>
  </si>
  <si>
    <t>24/5/2012  9:59:00 PM</t>
  </si>
  <si>
    <t>24/5/2012  3:48:00 AM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</si>
</sst>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22" fontId="2" fillId="3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276225</xdr:rowOff>
    </xdr:from>
    <xdr:to>
      <xdr:col>9</xdr:col>
      <xdr:colOff>66675</xdr:colOff>
      <xdr:row>1</xdr:row>
      <xdr:rowOff>19050</xdr:rowOff>
    </xdr:to>
    <xdr:sp macro="" textlink="">
      <xdr:nvSpPr>
        <xdr:cNvPr id="2" name="Rectangle 1"/>
        <xdr:cNvSpPr/>
      </xdr:nvSpPr>
      <xdr:spPr>
        <a:xfrm>
          <a:off x="5762625" y="276225"/>
          <a:ext cx="2381250" cy="3905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Require Total time consumed</a:t>
          </a:r>
          <a:r>
            <a:rPr lang="en-US" sz="1100" baseline="0"/>
            <a:t> </a:t>
          </a:r>
          <a:endParaRPr lang="en-US" sz="1100"/>
        </a:p>
      </xdr:txBody>
    </xdr:sp>
    <xdr:clientData/>
  </xdr:twoCellAnchor>
  <xdr:twoCellAnchor>
    <xdr:from>
      <xdr:col>2</xdr:col>
      <xdr:colOff>514351</xdr:colOff>
      <xdr:row>1</xdr:row>
      <xdr:rowOff>28575</xdr:rowOff>
    </xdr:from>
    <xdr:to>
      <xdr:col>5</xdr:col>
      <xdr:colOff>104776</xdr:colOff>
      <xdr:row>1</xdr:row>
      <xdr:rowOff>161925</xdr:rowOff>
    </xdr:to>
    <xdr:cxnSp macro="">
      <xdr:nvCxnSpPr>
        <xdr:cNvPr id="4" name="Straight Arrow Connector 3"/>
        <xdr:cNvCxnSpPr/>
      </xdr:nvCxnSpPr>
      <xdr:spPr>
        <a:xfrm rot="10800000" flipV="1">
          <a:off x="4324351" y="676275"/>
          <a:ext cx="1419225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25"/>
  <sheetViews>
    <sheetView tabSelected="1" workbookViewId="0">
      <selection activeCell="C17" sqref="C16:C17"/>
    </sheetView>
  </sheetViews>
  <sheetFormatPr defaultRowHeight="15"/>
  <cols>
    <col min="1" max="1" width="32.140625" customWidth="1"/>
    <col min="2" max="2" width="25" bestFit="1" customWidth="1"/>
  </cols>
  <sheetData>
    <row r="1" spans="1:3" ht="51">
      <c r="A1" s="1" t="s">
        <v>0</v>
      </c>
      <c r="B1" s="2" t="s">
        <v>1</v>
      </c>
    </row>
    <row r="2" spans="1:3">
      <c r="A2" s="3" t="s">
        <v>2</v>
      </c>
      <c r="B2" s="3" t="s">
        <v>3</v>
      </c>
      <c r="C2" t="e">
        <f>TRUNC((B2-A2)*24,0)&amp;":"&amp;ROUND(((((B2-A2)*24)-TRUNC((B2-A2)*24,0))*60),0)</f>
        <v>#VALUE!</v>
      </c>
    </row>
    <row r="3" spans="1:3">
      <c r="A3" s="3" t="s">
        <v>4</v>
      </c>
      <c r="B3" s="3" t="s">
        <v>4</v>
      </c>
      <c r="C3" t="e">
        <f t="shared" ref="C3:C25" si="0">TRUNC((B3-A3)*24,0)&amp;":"&amp;ROUND(((((B3-A3)*24)-TRUNC((B3-A3)*24,0))*60),0)</f>
        <v>#VALUE!</v>
      </c>
    </row>
    <row r="4" spans="1:3">
      <c r="A4" s="3">
        <v>41218.912499999999</v>
      </c>
      <c r="B4" s="3">
        <v>41218.912499999999</v>
      </c>
      <c r="C4" t="str">
        <f t="shared" si="0"/>
        <v>0:0</v>
      </c>
    </row>
    <row r="5" spans="1:3">
      <c r="A5" s="3">
        <v>41218.913194444445</v>
      </c>
      <c r="B5" s="3">
        <v>41218.913194444445</v>
      </c>
      <c r="C5" t="str">
        <f t="shared" si="0"/>
        <v>0:0</v>
      </c>
    </row>
    <row r="6" spans="1:3">
      <c r="A6" s="3">
        <v>41157.915277777778</v>
      </c>
      <c r="B6" s="3">
        <v>41157.158333333333</v>
      </c>
      <c r="C6" t="str">
        <f t="shared" si="0"/>
        <v>-18:-10</v>
      </c>
    </row>
    <row r="7" spans="1:3">
      <c r="A7" s="3" t="s">
        <v>5</v>
      </c>
      <c r="B7" s="3" t="s">
        <v>6</v>
      </c>
      <c r="C7" t="e">
        <f t="shared" si="0"/>
        <v>#VALUE!</v>
      </c>
    </row>
    <row r="8" spans="1:3">
      <c r="A8" s="3">
        <v>41218.927083333336</v>
      </c>
      <c r="B8" s="3">
        <v>41248.158333333333</v>
      </c>
      <c r="C8" t="str">
        <f t="shared" si="0"/>
        <v>701:33</v>
      </c>
    </row>
    <row r="9" spans="1:3">
      <c r="A9" s="3">
        <v>41218.928472222222</v>
      </c>
      <c r="B9" s="3">
        <v>41248.158333333333</v>
      </c>
      <c r="C9" t="str">
        <f t="shared" si="0"/>
        <v>701:31</v>
      </c>
    </row>
    <row r="10" spans="1:3">
      <c r="A10" s="3">
        <v>41218.928472222222</v>
      </c>
      <c r="B10" s="3">
        <v>41218.928472222222</v>
      </c>
      <c r="C10" t="str">
        <f t="shared" si="0"/>
        <v>0:0</v>
      </c>
    </row>
    <row r="11" spans="1:3">
      <c r="A11" s="3">
        <v>41218.935416666667</v>
      </c>
      <c r="B11" s="3">
        <v>41218.935416666667</v>
      </c>
      <c r="C11" t="str">
        <f t="shared" si="0"/>
        <v>0:0</v>
      </c>
    </row>
    <row r="12" spans="1:3">
      <c r="A12" s="3">
        <v>41218.940972222219</v>
      </c>
      <c r="B12" s="3">
        <v>41218.940972222219</v>
      </c>
      <c r="C12" t="str">
        <f t="shared" si="0"/>
        <v>0:0</v>
      </c>
    </row>
    <row r="13" spans="1:3">
      <c r="A13" s="3">
        <v>41218.943055555559</v>
      </c>
      <c r="B13" s="3">
        <v>41248.158333333333</v>
      </c>
      <c r="C13" t="str">
        <f t="shared" si="0"/>
        <v>701:10</v>
      </c>
    </row>
    <row r="14" spans="1:3">
      <c r="A14" s="3">
        <v>41218.945138888892</v>
      </c>
      <c r="B14" s="3">
        <v>41248.158333333333</v>
      </c>
      <c r="C14" t="str">
        <f t="shared" si="0"/>
        <v>701:7</v>
      </c>
    </row>
    <row r="15" spans="1:3">
      <c r="A15" s="3">
        <v>41218.951388888891</v>
      </c>
      <c r="B15" s="3">
        <v>41218.95208333333</v>
      </c>
      <c r="C15" t="str">
        <f t="shared" si="0"/>
        <v>0:1</v>
      </c>
    </row>
    <row r="16" spans="1:3">
      <c r="A16" s="3">
        <v>41218.961111111108</v>
      </c>
      <c r="B16" s="3">
        <v>41248.158333333333</v>
      </c>
      <c r="C16" t="str">
        <f t="shared" si="0"/>
        <v>700:44</v>
      </c>
    </row>
    <row r="17" spans="1:3">
      <c r="A17" s="3">
        <v>41218.96597222222</v>
      </c>
      <c r="B17" s="3">
        <v>41248.158333333333</v>
      </c>
      <c r="C17" t="str">
        <f t="shared" si="0"/>
        <v>700:37</v>
      </c>
    </row>
    <row r="18" spans="1:3">
      <c r="A18" s="3">
        <v>41218.96875</v>
      </c>
      <c r="B18" s="3">
        <v>41218.96875</v>
      </c>
      <c r="C18" t="str">
        <f t="shared" si="0"/>
        <v>0:0</v>
      </c>
    </row>
    <row r="19" spans="1:3">
      <c r="A19" s="3">
        <v>41218.972222222219</v>
      </c>
      <c r="B19" s="3">
        <v>41218.972222222219</v>
      </c>
      <c r="C19" t="str">
        <f t="shared" si="0"/>
        <v>0:0</v>
      </c>
    </row>
    <row r="20" spans="1:3">
      <c r="A20" s="3">
        <v>41218.978472222225</v>
      </c>
      <c r="B20" s="3">
        <v>41248.158333333333</v>
      </c>
      <c r="C20" t="str">
        <f t="shared" si="0"/>
        <v>700:19</v>
      </c>
    </row>
    <row r="21" spans="1:3">
      <c r="A21" s="3">
        <v>41218.979166666664</v>
      </c>
      <c r="B21" s="3">
        <v>41248.158333333333</v>
      </c>
      <c r="C21" t="str">
        <f t="shared" si="0"/>
        <v>700:18</v>
      </c>
    </row>
    <row r="22" spans="1:3">
      <c r="A22" s="3">
        <v>41218.98541666667</v>
      </c>
      <c r="B22" s="3">
        <v>41218.98541666667</v>
      </c>
      <c r="C22" t="str">
        <f t="shared" si="0"/>
        <v>0:0</v>
      </c>
    </row>
    <row r="23" spans="1:3">
      <c r="A23" s="3">
        <v>41218.987500000003</v>
      </c>
      <c r="B23" s="3">
        <v>41248.158333333333</v>
      </c>
      <c r="C23" t="str">
        <f t="shared" si="0"/>
        <v>700:6</v>
      </c>
    </row>
    <row r="24" spans="1:3">
      <c r="A24" s="3">
        <v>41218.993750000001</v>
      </c>
      <c r="B24" s="3">
        <v>41248.158333333333</v>
      </c>
      <c r="C24" t="str">
        <f t="shared" si="0"/>
        <v>699:57</v>
      </c>
    </row>
    <row r="25" spans="1:3">
      <c r="A25" s="3">
        <v>41218.269444444442</v>
      </c>
      <c r="B25" s="3">
        <v>41248.277777777781</v>
      </c>
      <c r="C25" t="str">
        <f t="shared" si="0"/>
        <v>720:12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Narendra1 Kumar1</dc:creator>
  <cp:lastModifiedBy>Amit Kumar Jha</cp:lastModifiedBy>
  <dcterms:created xsi:type="dcterms:W3CDTF">2012-05-14T11:02:42Z</dcterms:created>
  <dcterms:modified xsi:type="dcterms:W3CDTF">2012-05-15T04:37:27Z</dcterms:modified>
</cp:coreProperties>
</file>