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" i="1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2"/>
</calcChain>
</file>

<file path=xl/sharedStrings.xml><?xml version="1.0" encoding="utf-8"?>
<sst xmlns="http://schemas.openxmlformats.org/spreadsheetml/2006/main" count="5" uniqueCount="5">
  <si>
    <t>Assessable Value</t>
  </si>
  <si>
    <t>Type</t>
  </si>
  <si>
    <t>From:</t>
  </si>
  <si>
    <t>Dear ashish I have just change the format of date using date formula</t>
  </si>
  <si>
    <t>I hope it is desirable solution.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</si>
</sst>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1"/>
  <sheetViews>
    <sheetView tabSelected="1" workbookViewId="0">
      <selection activeCell="E3" sqref="E3"/>
    </sheetView>
  </sheetViews>
  <sheetFormatPr defaultRowHeight="15"/>
  <cols>
    <col min="2" max="2" width="16.42578125" bestFit="1" customWidth="1"/>
    <col min="3" max="3" width="7.42578125" bestFit="1" customWidth="1"/>
    <col min="4" max="4" width="10.42578125" bestFit="1" customWidth="1"/>
    <col min="5" max="5" width="62.5703125" bestFit="1" customWidth="1"/>
  </cols>
  <sheetData>
    <row r="1" spans="2:5">
      <c r="B1" s="1" t="s">
        <v>0</v>
      </c>
      <c r="C1" s="1" t="s">
        <v>1</v>
      </c>
      <c r="D1" s="2" t="s">
        <v>2</v>
      </c>
    </row>
    <row r="2" spans="2:5">
      <c r="B2">
        <v>51240232.310000002</v>
      </c>
      <c r="C2" t="str">
        <f>IF(D2=DATE(2011,3,31),"FA Old",IF(B2&gt;0,"FA Add",IF(B2&lt;0,"FA Less")))</f>
        <v>FA Old</v>
      </c>
      <c r="D2" s="3">
        <v>40633</v>
      </c>
      <c r="E2" s="4" t="s">
        <v>3</v>
      </c>
    </row>
    <row r="3" spans="2:5">
      <c r="B3">
        <v>19230</v>
      </c>
      <c r="C3" t="str">
        <f t="shared" ref="C3:C41" si="0">IF(D3=DATE(2011,3,31),"FA Old",IF(B3&gt;0,"FA Add",IF(B3&lt;0,"FA Less")))</f>
        <v>FA Add</v>
      </c>
      <c r="D3" s="3">
        <v>40694</v>
      </c>
      <c r="E3" s="4" t="s">
        <v>4</v>
      </c>
    </row>
    <row r="4" spans="2:5">
      <c r="B4">
        <v>109110</v>
      </c>
      <c r="C4" t="str">
        <f t="shared" si="0"/>
        <v>FA Add</v>
      </c>
      <c r="D4" s="3">
        <v>40716</v>
      </c>
    </row>
    <row r="5" spans="2:5">
      <c r="B5">
        <v>12375</v>
      </c>
      <c r="C5" t="str">
        <f t="shared" si="0"/>
        <v>FA Add</v>
      </c>
      <c r="D5" s="3">
        <v>40726</v>
      </c>
    </row>
    <row r="6" spans="2:5">
      <c r="B6">
        <v>16533</v>
      </c>
      <c r="C6" t="str">
        <f t="shared" si="0"/>
        <v>FA Add</v>
      </c>
      <c r="D6" s="3">
        <v>40732</v>
      </c>
    </row>
    <row r="7" spans="2:5">
      <c r="B7">
        <v>247714</v>
      </c>
      <c r="C7" t="str">
        <f t="shared" si="0"/>
        <v>FA Add</v>
      </c>
      <c r="D7" s="3">
        <v>40737</v>
      </c>
    </row>
    <row r="8" spans="2:5">
      <c r="B8">
        <v>74433</v>
      </c>
      <c r="C8" t="str">
        <f t="shared" si="0"/>
        <v>FA Add</v>
      </c>
      <c r="D8" s="3">
        <v>40739</v>
      </c>
    </row>
    <row r="9" spans="2:5">
      <c r="B9">
        <v>60516</v>
      </c>
      <c r="C9" t="str">
        <f t="shared" si="0"/>
        <v>FA Add</v>
      </c>
      <c r="D9" s="3">
        <v>40753</v>
      </c>
    </row>
    <row r="10" spans="2:5">
      <c r="B10">
        <v>74578</v>
      </c>
      <c r="C10" t="str">
        <f t="shared" si="0"/>
        <v>FA Add</v>
      </c>
      <c r="D10" s="3">
        <v>40754</v>
      </c>
    </row>
    <row r="11" spans="2:5">
      <c r="B11">
        <v>12006</v>
      </c>
      <c r="C11" t="str">
        <f t="shared" si="0"/>
        <v>FA Add</v>
      </c>
      <c r="D11" s="3">
        <v>40761</v>
      </c>
    </row>
    <row r="12" spans="2:5">
      <c r="B12">
        <v>6649</v>
      </c>
      <c r="C12" t="str">
        <f t="shared" si="0"/>
        <v>FA Add</v>
      </c>
      <c r="D12" s="3">
        <v>40780</v>
      </c>
    </row>
    <row r="13" spans="2:5">
      <c r="B13">
        <v>265290</v>
      </c>
      <c r="C13" t="str">
        <f t="shared" si="0"/>
        <v>FA Add</v>
      </c>
      <c r="D13" s="3">
        <v>40811</v>
      </c>
    </row>
    <row r="14" spans="2:5">
      <c r="B14">
        <v>492000</v>
      </c>
      <c r="C14" t="str">
        <f t="shared" si="0"/>
        <v>FA Add</v>
      </c>
      <c r="D14" s="3">
        <v>40878</v>
      </c>
    </row>
    <row r="15" spans="2:5">
      <c r="B15">
        <v>296164</v>
      </c>
      <c r="C15" t="str">
        <f t="shared" si="0"/>
        <v>FA Add</v>
      </c>
      <c r="D15" s="3">
        <v>40939</v>
      </c>
    </row>
    <row r="16" spans="2:5">
      <c r="B16">
        <v>35777</v>
      </c>
      <c r="C16" t="str">
        <f t="shared" si="0"/>
        <v>FA Add</v>
      </c>
      <c r="D16" s="3">
        <v>40968</v>
      </c>
    </row>
    <row r="17" spans="2:4">
      <c r="B17">
        <v>93153</v>
      </c>
      <c r="C17" t="str">
        <f t="shared" si="0"/>
        <v>FA Add</v>
      </c>
      <c r="D17" s="3">
        <v>40990</v>
      </c>
    </row>
    <row r="18" spans="2:4">
      <c r="B18">
        <v>922867</v>
      </c>
      <c r="C18" t="str">
        <f t="shared" si="0"/>
        <v>FA Add</v>
      </c>
      <c r="D18" s="3">
        <v>40995</v>
      </c>
    </row>
    <row r="19" spans="2:4">
      <c r="B19">
        <v>21177</v>
      </c>
      <c r="C19" t="str">
        <f t="shared" si="0"/>
        <v>FA Add</v>
      </c>
      <c r="D19" s="3">
        <v>40996</v>
      </c>
    </row>
    <row r="20" spans="2:4">
      <c r="B20">
        <v>1185740</v>
      </c>
      <c r="C20" t="str">
        <f t="shared" si="0"/>
        <v>FA Old</v>
      </c>
      <c r="D20" s="3">
        <v>40633</v>
      </c>
    </row>
    <row r="21" spans="2:4">
      <c r="B21">
        <v>36373</v>
      </c>
      <c r="C21" t="str">
        <f t="shared" si="0"/>
        <v>FA Old</v>
      </c>
      <c r="D21" s="3">
        <v>40633</v>
      </c>
    </row>
    <row r="22" spans="2:4">
      <c r="B22">
        <v>316930.90000000002</v>
      </c>
      <c r="C22" t="str">
        <f t="shared" si="0"/>
        <v>FA Old</v>
      </c>
      <c r="D22" s="3">
        <v>40633</v>
      </c>
    </row>
    <row r="23" spans="2:4">
      <c r="B23">
        <v>20338.049999999988</v>
      </c>
      <c r="C23" t="str">
        <f t="shared" si="0"/>
        <v>FA Add</v>
      </c>
      <c r="D23" s="3">
        <v>40660</v>
      </c>
    </row>
    <row r="24" spans="2:4">
      <c r="B24">
        <v>547756</v>
      </c>
      <c r="C24" t="str">
        <f t="shared" si="0"/>
        <v>FA Old</v>
      </c>
      <c r="D24" s="3">
        <v>40633</v>
      </c>
    </row>
    <row r="25" spans="2:4">
      <c r="B25">
        <v>126674</v>
      </c>
      <c r="C25" t="str">
        <f t="shared" si="0"/>
        <v>FA Old</v>
      </c>
      <c r="D25" s="3">
        <v>40633</v>
      </c>
    </row>
    <row r="26" spans="2:4">
      <c r="B26">
        <v>829340</v>
      </c>
      <c r="C26" t="str">
        <f t="shared" si="0"/>
        <v>FA Old</v>
      </c>
      <c r="D26" s="3">
        <v>40633</v>
      </c>
    </row>
    <row r="27" spans="2:4">
      <c r="B27">
        <v>44100</v>
      </c>
      <c r="C27" t="str">
        <f t="shared" si="0"/>
        <v>FA Add</v>
      </c>
      <c r="D27" s="3">
        <v>40802</v>
      </c>
    </row>
    <row r="28" spans="2:4">
      <c r="B28">
        <v>13503</v>
      </c>
      <c r="C28" t="str">
        <f t="shared" si="0"/>
        <v>FA Add</v>
      </c>
      <c r="D28" s="3">
        <v>40893</v>
      </c>
    </row>
    <row r="29" spans="2:4">
      <c r="B29">
        <v>83310</v>
      </c>
      <c r="C29" t="str">
        <f t="shared" si="0"/>
        <v>FA Add</v>
      </c>
      <c r="D29" s="3">
        <v>40925</v>
      </c>
    </row>
    <row r="30" spans="2:4">
      <c r="B30">
        <v>12041</v>
      </c>
      <c r="C30" t="str">
        <f t="shared" si="0"/>
        <v>FA Add</v>
      </c>
      <c r="D30" s="3">
        <v>40939</v>
      </c>
    </row>
    <row r="31" spans="2:4">
      <c r="B31">
        <v>11532</v>
      </c>
      <c r="C31" t="str">
        <f t="shared" si="0"/>
        <v>FA Old</v>
      </c>
      <c r="D31" s="3">
        <v>40633</v>
      </c>
    </row>
    <row r="32" spans="2:4">
      <c r="B32">
        <v>10549</v>
      </c>
      <c r="C32" t="str">
        <f t="shared" si="0"/>
        <v>FA Add</v>
      </c>
      <c r="D32" s="3">
        <v>40647</v>
      </c>
    </row>
    <row r="33" spans="2:4">
      <c r="B33">
        <v>1976869.6</v>
      </c>
      <c r="C33" t="str">
        <f t="shared" si="0"/>
        <v>FA Old</v>
      </c>
      <c r="D33" s="3">
        <v>40633</v>
      </c>
    </row>
    <row r="34" spans="2:4">
      <c r="B34">
        <v>43125</v>
      </c>
      <c r="C34" t="str">
        <f t="shared" si="0"/>
        <v>FA Add</v>
      </c>
      <c r="D34" s="3">
        <v>40675</v>
      </c>
    </row>
    <row r="35" spans="2:4">
      <c r="B35">
        <v>74629</v>
      </c>
      <c r="C35" t="str">
        <f t="shared" si="0"/>
        <v>FA Add</v>
      </c>
      <c r="D35" s="3">
        <v>40694</v>
      </c>
    </row>
    <row r="36" spans="2:4">
      <c r="B36">
        <v>23459</v>
      </c>
      <c r="C36" t="str">
        <f t="shared" si="0"/>
        <v>FA Add</v>
      </c>
      <c r="D36" s="3">
        <v>40703</v>
      </c>
    </row>
    <row r="37" spans="2:4">
      <c r="B37">
        <v>987</v>
      </c>
      <c r="C37" t="str">
        <f t="shared" si="0"/>
        <v>FA Add</v>
      </c>
      <c r="D37" s="3">
        <v>40723</v>
      </c>
    </row>
    <row r="38" spans="2:4">
      <c r="B38">
        <v>10946</v>
      </c>
      <c r="C38" t="str">
        <f t="shared" si="0"/>
        <v>FA Add</v>
      </c>
      <c r="D38" s="3">
        <v>40858</v>
      </c>
    </row>
    <row r="39" spans="2:4">
      <c r="B39">
        <v>-12000</v>
      </c>
      <c r="C39" t="str">
        <f t="shared" si="0"/>
        <v>FA Less</v>
      </c>
      <c r="D39" s="3">
        <v>40915</v>
      </c>
    </row>
    <row r="40" spans="2:4">
      <c r="B40">
        <v>13175</v>
      </c>
      <c r="C40" t="str">
        <f t="shared" si="0"/>
        <v>FA Add</v>
      </c>
      <c r="D40" s="3">
        <v>40922</v>
      </c>
    </row>
    <row r="41" spans="2:4">
      <c r="B41">
        <v>157643</v>
      </c>
      <c r="C41" t="str">
        <f t="shared" si="0"/>
        <v>FA Old</v>
      </c>
      <c r="D41" s="3">
        <v>40633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pawan</cp:lastModifiedBy>
  <dcterms:created xsi:type="dcterms:W3CDTF">2012-04-21T06:40:17Z</dcterms:created>
  <dcterms:modified xsi:type="dcterms:W3CDTF">2012-04-21T06:44:46Z</dcterms:modified>
</cp:coreProperties>
</file>