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90" windowWidth="10455" windowHeight="535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J2" i="1" l="1" a="1"/>
  <c r="J2" i="1" s="1"/>
  <c r="J3" i="1" a="1"/>
  <c r="J3" i="1" s="1"/>
  <c r="J4" i="1" a="1"/>
  <c r="J4" i="1" s="1"/>
  <c r="J5" i="1" a="1"/>
  <c r="J5" i="1" s="1"/>
  <c r="J6" i="1" a="1"/>
  <c r="J6" i="1" s="1"/>
  <c r="J7" i="1" a="1"/>
  <c r="J7" i="1" s="1"/>
  <c r="J8" i="1" a="1"/>
  <c r="J8" i="1" s="1"/>
  <c r="J9" i="1" a="1"/>
  <c r="J9" i="1" s="1"/>
  <c r="J10" i="1" a="1"/>
  <c r="J10" i="1" s="1"/>
  <c r="J11" i="1" a="1"/>
  <c r="J11" i="1" s="1"/>
  <c r="J12" i="1" a="1"/>
  <c r="J12" i="1" s="1"/>
  <c r="J13" i="1" a="1"/>
  <c r="J13" i="1" s="1"/>
  <c r="J14" i="1" a="1"/>
  <c r="J14" i="1" s="1"/>
  <c r="J15" i="1" a="1"/>
  <c r="J15" i="1" s="1"/>
  <c r="J16" i="1" a="1"/>
  <c r="J16" i="1" s="1"/>
  <c r="J17" i="1" a="1"/>
  <c r="J17" i="1" s="1"/>
  <c r="J18" i="1" a="1"/>
  <c r="J18" i="1" s="1"/>
  <c r="J19" i="1" a="1"/>
  <c r="J19" i="1" s="1"/>
  <c r="J20" i="1" a="1"/>
  <c r="J20" i="1" s="1"/>
  <c r="J21" i="1" a="1"/>
  <c r="J21" i="1" s="1"/>
  <c r="J22" i="1" a="1"/>
  <c r="J22" i="1" s="1"/>
  <c r="J23" i="1" a="1"/>
  <c r="J23" i="1" s="1"/>
  <c r="J24" i="1" a="1"/>
  <c r="J24" i="1" s="1"/>
  <c r="J25" i="1" a="1"/>
  <c r="J25" i="1" s="1"/>
  <c r="J26" i="1" a="1"/>
  <c r="J26" i="1" s="1"/>
  <c r="J27" i="1" a="1"/>
  <c r="J27" i="1" s="1"/>
  <c r="J28" i="1" a="1"/>
  <c r="J28" i="1" s="1"/>
  <c r="J29" i="1" a="1"/>
  <c r="J29" i="1" s="1"/>
  <c r="J30" i="1" a="1"/>
  <c r="J30" i="1" s="1"/>
  <c r="J31" i="1" a="1"/>
  <c r="J31" i="1" s="1"/>
  <c r="J32" i="1" a="1"/>
  <c r="J32" i="1" s="1"/>
  <c r="J33" i="1" a="1"/>
  <c r="J33" i="1" s="1"/>
  <c r="J34" i="1" a="1"/>
  <c r="J34" i="1" s="1"/>
  <c r="I2" i="1" a="1"/>
  <c r="I2" i="1" s="1"/>
  <c r="I3" i="1" a="1"/>
  <c r="I3" i="1" s="1"/>
  <c r="I4" i="1" a="1"/>
  <c r="I4" i="1" s="1"/>
  <c r="I5" i="1" a="1"/>
  <c r="I5" i="1" s="1"/>
  <c r="I6" i="1" a="1"/>
  <c r="I6" i="1" s="1"/>
  <c r="I7" i="1" a="1"/>
  <c r="I7" i="1" s="1"/>
  <c r="I8" i="1" a="1"/>
  <c r="I8" i="1" s="1"/>
  <c r="I9" i="1" a="1"/>
  <c r="I9" i="1" s="1"/>
  <c r="I10" i="1" a="1"/>
  <c r="I10" i="1" s="1"/>
  <c r="I11" i="1" a="1"/>
  <c r="I11" i="1" s="1"/>
  <c r="I12" i="1" a="1"/>
  <c r="I12" i="1" s="1"/>
  <c r="I13" i="1" a="1"/>
  <c r="I13" i="1" s="1"/>
  <c r="I14" i="1" a="1"/>
  <c r="I14" i="1" s="1"/>
  <c r="I15" i="1" a="1"/>
  <c r="I15" i="1" s="1"/>
  <c r="I16" i="1" a="1"/>
  <c r="I16" i="1" s="1"/>
  <c r="I17" i="1" a="1"/>
  <c r="I17" i="1" s="1"/>
  <c r="I18" i="1" a="1"/>
  <c r="I18" i="1" s="1"/>
  <c r="I19" i="1" a="1"/>
  <c r="I19" i="1" s="1"/>
  <c r="I20" i="1" a="1"/>
  <c r="I20" i="1" s="1"/>
  <c r="I21" i="1" a="1"/>
  <c r="I21" i="1" s="1"/>
  <c r="I22" i="1" a="1"/>
  <c r="I22" i="1" s="1"/>
  <c r="I23" i="1" a="1"/>
  <c r="I23" i="1" s="1"/>
  <c r="I24" i="1" a="1"/>
  <c r="I24" i="1" s="1"/>
  <c r="I25" i="1" a="1"/>
  <c r="I25" i="1" s="1"/>
  <c r="I26" i="1" a="1"/>
  <c r="I26" i="1" s="1"/>
  <c r="I27" i="1" a="1"/>
  <c r="I27" i="1" s="1"/>
  <c r="I28" i="1" a="1"/>
  <c r="I28" i="1" s="1"/>
  <c r="I29" i="1" a="1"/>
  <c r="I29" i="1" s="1"/>
  <c r="I30" i="1" a="1"/>
  <c r="I30" i="1" s="1"/>
  <c r="I31" i="1" a="1"/>
  <c r="I31" i="1" s="1"/>
  <c r="I32" i="1" a="1"/>
  <c r="I32" i="1" s="1"/>
  <c r="I33" i="1" a="1"/>
  <c r="I33" i="1" s="1"/>
  <c r="I34" i="1" a="1"/>
  <c r="I34" i="1" s="1"/>
  <c r="J1" i="1" a="1"/>
  <c r="J1" i="1" s="1"/>
  <c r="I1" i="1" a="1"/>
  <c r="I1" i="1" s="1"/>
  <c r="H2" i="1" a="1"/>
  <c r="H2" i="1" s="1"/>
  <c r="H3" i="1" a="1"/>
  <c r="H3" i="1" s="1"/>
  <c r="H4" i="1" a="1"/>
  <c r="H4" i="1" s="1"/>
  <c r="H5" i="1" a="1"/>
  <c r="H5" i="1" s="1"/>
  <c r="H6" i="1" a="1"/>
  <c r="H6" i="1" s="1"/>
  <c r="H7" i="1" a="1"/>
  <c r="H7" i="1" s="1"/>
  <c r="H8" i="1" a="1"/>
  <c r="H8" i="1" s="1"/>
  <c r="H9" i="1" a="1"/>
  <c r="H9" i="1" s="1"/>
  <c r="H10" i="1" a="1"/>
  <c r="H10" i="1" s="1"/>
  <c r="H11" i="1" a="1"/>
  <c r="H11" i="1" s="1"/>
  <c r="H12" i="1" a="1"/>
  <c r="H12" i="1" s="1"/>
  <c r="H13" i="1" a="1"/>
  <c r="H13" i="1" s="1"/>
  <c r="H14" i="1" a="1"/>
  <c r="H14" i="1" s="1"/>
  <c r="H15" i="1" a="1"/>
  <c r="H15" i="1" s="1"/>
  <c r="H16" i="1" a="1"/>
  <c r="H16" i="1" s="1"/>
  <c r="H17" i="1" a="1"/>
  <c r="H17" i="1" s="1"/>
  <c r="H18" i="1" a="1"/>
  <c r="H18" i="1" s="1"/>
  <c r="H19" i="1" a="1"/>
  <c r="H19" i="1" s="1"/>
  <c r="H20" i="1" a="1"/>
  <c r="H20" i="1" s="1"/>
  <c r="H21" i="1" a="1"/>
  <c r="H21" i="1" s="1"/>
  <c r="H22" i="1" a="1"/>
  <c r="H22" i="1" s="1"/>
  <c r="H23" i="1" a="1"/>
  <c r="H23" i="1" s="1"/>
  <c r="H24" i="1" a="1"/>
  <c r="H24" i="1" s="1"/>
  <c r="H25" i="1" a="1"/>
  <c r="H25" i="1" s="1"/>
  <c r="H26" i="1" a="1"/>
  <c r="H26" i="1" s="1"/>
  <c r="H27" i="1" a="1"/>
  <c r="H27" i="1" s="1"/>
  <c r="H28" i="1" a="1"/>
  <c r="H28" i="1" s="1"/>
  <c r="H29" i="1" a="1"/>
  <c r="H29" i="1" s="1"/>
  <c r="H30" i="1" a="1"/>
  <c r="H30" i="1" s="1"/>
  <c r="H31" i="1" a="1"/>
  <c r="H31" i="1" s="1"/>
  <c r="H32" i="1" a="1"/>
  <c r="H32" i="1" s="1"/>
  <c r="H33" i="1" a="1"/>
  <c r="H33" i="1" s="1"/>
  <c r="H34" i="1" a="1"/>
  <c r="H34" i="1" s="1"/>
  <c r="H1" i="1" a="1"/>
  <c r="H1" i="1" s="1"/>
  <c r="F35" i="1" l="1"/>
  <c r="F36" i="1"/>
  <c r="F37" i="1"/>
  <c r="F38" i="1"/>
  <c r="E35" i="1"/>
  <c r="E36" i="1"/>
  <c r="E37" i="1"/>
  <c r="E38" i="1"/>
  <c r="D35" i="1"/>
  <c r="D36" i="1"/>
  <c r="D37" i="1"/>
  <c r="D38" i="1"/>
  <c r="D34" i="1"/>
  <c r="E34" i="1"/>
  <c r="F34" i="1"/>
  <c r="D17" i="1"/>
  <c r="E17" i="1"/>
  <c r="F17" i="1"/>
  <c r="D18" i="1"/>
  <c r="E18" i="1"/>
  <c r="F18" i="1"/>
  <c r="D19" i="1"/>
  <c r="E19" i="1"/>
  <c r="F19" i="1"/>
  <c r="D20" i="1"/>
  <c r="E20" i="1"/>
  <c r="F20" i="1"/>
  <c r="D21" i="1"/>
  <c r="E21" i="1"/>
  <c r="F21" i="1"/>
  <c r="D22" i="1"/>
  <c r="E22" i="1"/>
  <c r="F22" i="1"/>
  <c r="D23" i="1"/>
  <c r="E23" i="1"/>
  <c r="F23" i="1"/>
  <c r="D24" i="1"/>
  <c r="E24" i="1"/>
  <c r="F24" i="1"/>
  <c r="D25" i="1"/>
  <c r="E25" i="1"/>
  <c r="F25" i="1"/>
  <c r="D26" i="1"/>
  <c r="E26" i="1"/>
  <c r="F26" i="1"/>
  <c r="D27" i="1"/>
  <c r="E27" i="1"/>
  <c r="F27" i="1"/>
  <c r="D28" i="1"/>
  <c r="E28" i="1"/>
  <c r="F28" i="1"/>
  <c r="D29" i="1"/>
  <c r="E29" i="1"/>
  <c r="F29" i="1"/>
  <c r="D30" i="1"/>
  <c r="E30" i="1"/>
  <c r="F30" i="1"/>
  <c r="D31" i="1"/>
  <c r="E31" i="1"/>
  <c r="F31" i="1"/>
  <c r="D32" i="1"/>
  <c r="E32" i="1"/>
  <c r="F32" i="1"/>
  <c r="D33" i="1"/>
  <c r="E33" i="1"/>
  <c r="F33" i="1"/>
  <c r="D2" i="1"/>
  <c r="E2" i="1"/>
  <c r="F2" i="1"/>
  <c r="D3" i="1"/>
  <c r="E3" i="1"/>
  <c r="F3" i="1"/>
  <c r="D4" i="1"/>
  <c r="E4" i="1"/>
  <c r="F4" i="1"/>
  <c r="D5" i="1"/>
  <c r="E5" i="1"/>
  <c r="F5" i="1"/>
  <c r="D6" i="1"/>
  <c r="E6" i="1"/>
  <c r="F6" i="1"/>
  <c r="D7" i="1"/>
  <c r="E7" i="1"/>
  <c r="F7" i="1"/>
  <c r="D8" i="1"/>
  <c r="E8" i="1"/>
  <c r="F8" i="1"/>
  <c r="D9" i="1"/>
  <c r="E9" i="1"/>
  <c r="F9" i="1"/>
  <c r="D10" i="1"/>
  <c r="E10" i="1"/>
  <c r="F10" i="1"/>
  <c r="D11" i="1"/>
  <c r="E11" i="1"/>
  <c r="F11" i="1"/>
  <c r="D12" i="1"/>
  <c r="E12" i="1"/>
  <c r="F12" i="1"/>
  <c r="D13" i="1"/>
  <c r="E13" i="1"/>
  <c r="F13" i="1"/>
  <c r="D14" i="1"/>
  <c r="E14" i="1"/>
  <c r="F14" i="1"/>
  <c r="D15" i="1"/>
  <c r="E15" i="1"/>
  <c r="F15" i="1"/>
  <c r="D16" i="1"/>
  <c r="E16" i="1"/>
  <c r="F16" i="1"/>
  <c r="E1" i="1"/>
  <c r="F1" i="1"/>
  <c r="D1" i="1"/>
</calcChain>
</file>

<file path=xl/sharedStrings.xml><?xml version="1.0" encoding="utf-8"?>
<sst xmlns="http://schemas.openxmlformats.org/spreadsheetml/2006/main" count="2" uniqueCount="2">
  <si>
    <t>I expect in H2 the full no. viz 9486100001</t>
  </si>
  <si>
    <t>(you have to drag d1 to f1 and then f1 to down for 34 rows.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</si>
</sst>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tabSelected="1" workbookViewId="0">
      <selection activeCell="J1" sqref="J1:J34"/>
    </sheetView>
  </sheetViews>
  <sheetFormatPr defaultRowHeight="15" x14ac:dyDescent="0.25"/>
  <cols>
    <col min="1" max="1" width="9.140625" style="1"/>
    <col min="2" max="2" width="17.140625" customWidth="1"/>
    <col min="8" max="8" width="11.140625" customWidth="1"/>
    <col min="9" max="10" width="11" bestFit="1" customWidth="1"/>
  </cols>
  <sheetData>
    <row r="1" spans="1:13" x14ac:dyDescent="0.25">
      <c r="A1" s="1">
        <v>1</v>
      </c>
      <c r="B1">
        <v>9486100001</v>
      </c>
      <c r="D1">
        <f>ROW(A1)*3-(3-COLUMN(A1))</f>
        <v>1</v>
      </c>
      <c r="E1">
        <f t="shared" ref="E1:F1" si="0">ROW(B1)*3-(3-COLUMN(B1))</f>
        <v>2</v>
      </c>
      <c r="F1">
        <f t="shared" si="0"/>
        <v>3</v>
      </c>
      <c r="H1" s="3">
        <f t="array" ref="H1">INDEX($A$1:$B$100,MATCH(ROW(A1)*3-(3-COLUMN(A1)),$A$1:$A$100,0),2)</f>
        <v>9486100001</v>
      </c>
      <c r="I1" s="3">
        <f t="array" ref="I1">INDEX($A$1:$B$100,MATCH(ROW(B1)*3-(3-COLUMN(B1)),$A$1:$A$100,0),2)</f>
        <v>9486100002</v>
      </c>
      <c r="J1" s="3">
        <f t="array" ref="J1">INDEX($A$1:$B$100,MATCH(ROW(C1)*3-(3-COLUMN(C1)),$A$1:$A$100,0),2)</f>
        <v>9486100003</v>
      </c>
      <c r="K1" s="2"/>
      <c r="L1" s="2"/>
      <c r="M1" s="2"/>
    </row>
    <row r="2" spans="1:13" x14ac:dyDescent="0.25">
      <c r="A2" s="1">
        <v>2</v>
      </c>
      <c r="B2">
        <v>9486100002</v>
      </c>
      <c r="D2">
        <f t="shared" ref="D2:D16" si="1">ROW(A2)*3-(3-COLUMN(A2))</f>
        <v>4</v>
      </c>
      <c r="E2">
        <f t="shared" ref="E2:E16" si="2">ROW(B2)*3-(3-COLUMN(B2))</f>
        <v>5</v>
      </c>
      <c r="F2">
        <f t="shared" ref="F2:F16" si="3">ROW(C2)*3-(3-COLUMN(C2))</f>
        <v>6</v>
      </c>
      <c r="H2" s="3">
        <f t="array" ref="H2">INDEX($A$1:$B$100,MATCH(ROW(A2)*3-(3-COLUMN(A2)),$A$1:$A$100,0),2)</f>
        <v>9486100004</v>
      </c>
      <c r="I2" s="3">
        <f t="array" ref="I2">INDEX($A$1:$B$100,MATCH(ROW(B2)*3-(3-COLUMN(B2)),$A$1:$A$100,0),2)</f>
        <v>9486100005</v>
      </c>
      <c r="J2" s="3">
        <f t="array" ref="J2">INDEX($A$1:$B$100,MATCH(ROW(C2)*3-(3-COLUMN(C2)),$A$1:$A$100,0),2)</f>
        <v>9486100006</v>
      </c>
    </row>
    <row r="3" spans="1:13" x14ac:dyDescent="0.25">
      <c r="A3" s="1">
        <v>3</v>
      </c>
      <c r="B3">
        <v>9486100003</v>
      </c>
      <c r="D3">
        <f t="shared" si="1"/>
        <v>7</v>
      </c>
      <c r="E3">
        <f t="shared" si="2"/>
        <v>8</v>
      </c>
      <c r="F3">
        <f t="shared" si="3"/>
        <v>9</v>
      </c>
      <c r="H3" s="3">
        <f t="array" ref="H3">INDEX($A$1:$B$100,MATCH(ROW(A3)*3-(3-COLUMN(A3)),$A$1:$A$100,0),2)</f>
        <v>9486100007</v>
      </c>
      <c r="I3" s="3">
        <f t="array" ref="I3">INDEX($A$1:$B$100,MATCH(ROW(B3)*3-(3-COLUMN(B3)),$A$1:$A$100,0),2)</f>
        <v>9486100008</v>
      </c>
      <c r="J3" s="3">
        <f t="array" ref="J3">INDEX($A$1:$B$100,MATCH(ROW(C3)*3-(3-COLUMN(C3)),$A$1:$A$100,0),2)</f>
        <v>9486100009</v>
      </c>
    </row>
    <row r="4" spans="1:13" x14ac:dyDescent="0.25">
      <c r="A4" s="1">
        <v>4</v>
      </c>
      <c r="B4">
        <v>9486100004</v>
      </c>
      <c r="D4">
        <f t="shared" si="1"/>
        <v>10</v>
      </c>
      <c r="E4">
        <f t="shared" si="2"/>
        <v>11</v>
      </c>
      <c r="F4">
        <f t="shared" si="3"/>
        <v>12</v>
      </c>
      <c r="H4" s="3">
        <f t="array" ref="H4">INDEX($A$1:$B$100,MATCH(ROW(A4)*3-(3-COLUMN(A4)),$A$1:$A$100,0),2)</f>
        <v>9486100010</v>
      </c>
      <c r="I4" s="3">
        <f t="array" ref="I4">INDEX($A$1:$B$100,MATCH(ROW(B4)*3-(3-COLUMN(B4)),$A$1:$A$100,0),2)</f>
        <v>9486100011</v>
      </c>
      <c r="J4" s="3">
        <f t="array" ref="J4">INDEX($A$1:$B$100,MATCH(ROW(C4)*3-(3-COLUMN(C4)),$A$1:$A$100,0),2)</f>
        <v>9486100012</v>
      </c>
      <c r="L4" t="s">
        <v>0</v>
      </c>
    </row>
    <row r="5" spans="1:13" x14ac:dyDescent="0.25">
      <c r="A5" s="1">
        <v>5</v>
      </c>
      <c r="B5">
        <v>9486100005</v>
      </c>
      <c r="D5">
        <f t="shared" si="1"/>
        <v>13</v>
      </c>
      <c r="E5">
        <f t="shared" si="2"/>
        <v>14</v>
      </c>
      <c r="F5">
        <f t="shared" si="3"/>
        <v>15</v>
      </c>
      <c r="H5" s="3">
        <f t="array" ref="H5">INDEX($A$1:$B$100,MATCH(ROW(A5)*3-(3-COLUMN(A5)),$A$1:$A$100,0),2)</f>
        <v>9486100013</v>
      </c>
      <c r="I5" s="3">
        <f t="array" ref="I5">INDEX($A$1:$B$100,MATCH(ROW(B5)*3-(3-COLUMN(B5)),$A$1:$A$100,0),2)</f>
        <v>9486100014</v>
      </c>
      <c r="J5" s="3">
        <f t="array" ref="J5">INDEX($A$1:$B$100,MATCH(ROW(C5)*3-(3-COLUMN(C5)),$A$1:$A$100,0),2)</f>
        <v>9486100015</v>
      </c>
      <c r="L5" t="s">
        <v>1</v>
      </c>
    </row>
    <row r="6" spans="1:13" x14ac:dyDescent="0.25">
      <c r="A6" s="1">
        <v>6</v>
      </c>
      <c r="B6">
        <v>9486100006</v>
      </c>
      <c r="D6">
        <f t="shared" si="1"/>
        <v>16</v>
      </c>
      <c r="E6">
        <f t="shared" si="2"/>
        <v>17</v>
      </c>
      <c r="F6">
        <f t="shared" si="3"/>
        <v>18</v>
      </c>
      <c r="H6" s="3">
        <f t="array" ref="H6">INDEX($A$1:$B$100,MATCH(ROW(A6)*3-(3-COLUMN(A6)),$A$1:$A$100,0),2)</f>
        <v>9486100016</v>
      </c>
      <c r="I6" s="3">
        <f t="array" ref="I6">INDEX($A$1:$B$100,MATCH(ROW(B6)*3-(3-COLUMN(B6)),$A$1:$A$100,0),2)</f>
        <v>9486100017</v>
      </c>
      <c r="J6" s="3">
        <f t="array" ref="J6">INDEX($A$1:$B$100,MATCH(ROW(C6)*3-(3-COLUMN(C6)),$A$1:$A$100,0),2)</f>
        <v>9486100018</v>
      </c>
    </row>
    <row r="7" spans="1:13" x14ac:dyDescent="0.25">
      <c r="A7" s="1">
        <v>7</v>
      </c>
      <c r="B7">
        <v>9486100007</v>
      </c>
      <c r="D7">
        <f t="shared" si="1"/>
        <v>19</v>
      </c>
      <c r="E7">
        <f t="shared" si="2"/>
        <v>20</v>
      </c>
      <c r="F7">
        <f t="shared" si="3"/>
        <v>21</v>
      </c>
      <c r="H7" s="3">
        <f t="array" ref="H7">INDEX($A$1:$B$100,MATCH(ROW(A7)*3-(3-COLUMN(A7)),$A$1:$A$100,0),2)</f>
        <v>9486100019</v>
      </c>
      <c r="I7" s="3">
        <f t="array" ref="I7">INDEX($A$1:$B$100,MATCH(ROW(B7)*3-(3-COLUMN(B7)),$A$1:$A$100,0),2)</f>
        <v>9486100020</v>
      </c>
      <c r="J7" s="3">
        <f t="array" ref="J7">INDEX($A$1:$B$100,MATCH(ROW(C7)*3-(3-COLUMN(C7)),$A$1:$A$100,0),2)</f>
        <v>9486100021</v>
      </c>
    </row>
    <row r="8" spans="1:13" x14ac:dyDescent="0.25">
      <c r="A8" s="1">
        <v>8</v>
      </c>
      <c r="B8">
        <v>9486100008</v>
      </c>
      <c r="D8">
        <f t="shared" si="1"/>
        <v>22</v>
      </c>
      <c r="E8">
        <f t="shared" si="2"/>
        <v>23</v>
      </c>
      <c r="F8">
        <f t="shared" si="3"/>
        <v>24</v>
      </c>
      <c r="H8" s="3">
        <f t="array" ref="H8">INDEX($A$1:$B$100,MATCH(ROW(A8)*3-(3-COLUMN(A8)),$A$1:$A$100,0),2)</f>
        <v>9486100022</v>
      </c>
      <c r="I8" s="3">
        <f t="array" ref="I8">INDEX($A$1:$B$100,MATCH(ROW(B8)*3-(3-COLUMN(B8)),$A$1:$A$100,0),2)</f>
        <v>9486100023</v>
      </c>
      <c r="J8" s="3">
        <f t="array" ref="J8">INDEX($A$1:$B$100,MATCH(ROW(C8)*3-(3-COLUMN(C8)),$A$1:$A$100,0),2)</f>
        <v>9486100024</v>
      </c>
    </row>
    <row r="9" spans="1:13" x14ac:dyDescent="0.25">
      <c r="A9" s="1">
        <v>9</v>
      </c>
      <c r="B9">
        <v>9486100009</v>
      </c>
      <c r="D9">
        <f t="shared" si="1"/>
        <v>25</v>
      </c>
      <c r="E9">
        <f t="shared" si="2"/>
        <v>26</v>
      </c>
      <c r="F9">
        <f t="shared" si="3"/>
        <v>27</v>
      </c>
      <c r="H9" s="3">
        <f t="array" ref="H9">INDEX($A$1:$B$100,MATCH(ROW(A9)*3-(3-COLUMN(A9)),$A$1:$A$100,0),2)</f>
        <v>9486100025</v>
      </c>
      <c r="I9" s="3">
        <f t="array" ref="I9">INDEX($A$1:$B$100,MATCH(ROW(B9)*3-(3-COLUMN(B9)),$A$1:$A$100,0),2)</f>
        <v>9486100026</v>
      </c>
      <c r="J9" s="3">
        <f t="array" ref="J9">INDEX($A$1:$B$100,MATCH(ROW(C9)*3-(3-COLUMN(C9)),$A$1:$A$100,0),2)</f>
        <v>9486100027</v>
      </c>
    </row>
    <row r="10" spans="1:13" x14ac:dyDescent="0.25">
      <c r="A10" s="1">
        <v>10</v>
      </c>
      <c r="B10">
        <v>9486100010</v>
      </c>
      <c r="D10">
        <f t="shared" si="1"/>
        <v>28</v>
      </c>
      <c r="E10">
        <f t="shared" si="2"/>
        <v>29</v>
      </c>
      <c r="F10">
        <f t="shared" si="3"/>
        <v>30</v>
      </c>
      <c r="H10" s="3">
        <f t="array" ref="H10">INDEX($A$1:$B$100,MATCH(ROW(A10)*3-(3-COLUMN(A10)),$A$1:$A$100,0),2)</f>
        <v>9486100028</v>
      </c>
      <c r="I10" s="3">
        <f t="array" ref="I10">INDEX($A$1:$B$100,MATCH(ROW(B10)*3-(3-COLUMN(B10)),$A$1:$A$100,0),2)</f>
        <v>9486100029</v>
      </c>
      <c r="J10" s="3">
        <f t="array" ref="J10">INDEX($A$1:$B$100,MATCH(ROW(C10)*3-(3-COLUMN(C10)),$A$1:$A$100,0),2)</f>
        <v>9486100030</v>
      </c>
    </row>
    <row r="11" spans="1:13" x14ac:dyDescent="0.25">
      <c r="A11" s="1">
        <v>11</v>
      </c>
      <c r="B11">
        <v>9486100011</v>
      </c>
      <c r="D11">
        <f t="shared" si="1"/>
        <v>31</v>
      </c>
      <c r="E11">
        <f t="shared" si="2"/>
        <v>32</v>
      </c>
      <c r="F11">
        <f t="shared" si="3"/>
        <v>33</v>
      </c>
      <c r="H11" s="3">
        <f t="array" ref="H11">INDEX($A$1:$B$100,MATCH(ROW(A11)*3-(3-COLUMN(A11)),$A$1:$A$100,0),2)</f>
        <v>9486100031</v>
      </c>
      <c r="I11" s="3">
        <f t="array" ref="I11">INDEX($A$1:$B$100,MATCH(ROW(B11)*3-(3-COLUMN(B11)),$A$1:$A$100,0),2)</f>
        <v>9486100032</v>
      </c>
      <c r="J11" s="3">
        <f t="array" ref="J11">INDEX($A$1:$B$100,MATCH(ROW(C11)*3-(3-COLUMN(C11)),$A$1:$A$100,0),2)</f>
        <v>9486100033</v>
      </c>
    </row>
    <row r="12" spans="1:13" x14ac:dyDescent="0.25">
      <c r="A12" s="1">
        <v>12</v>
      </c>
      <c r="B12">
        <v>9486100012</v>
      </c>
      <c r="D12">
        <f t="shared" si="1"/>
        <v>34</v>
      </c>
      <c r="E12">
        <f t="shared" si="2"/>
        <v>35</v>
      </c>
      <c r="F12">
        <f t="shared" si="3"/>
        <v>36</v>
      </c>
      <c r="H12" s="3">
        <f t="array" ref="H12">INDEX($A$1:$B$100,MATCH(ROW(A12)*3-(3-COLUMN(A12)),$A$1:$A$100,0),2)</f>
        <v>9486100034</v>
      </c>
      <c r="I12" s="3">
        <f t="array" ref="I12">INDEX($A$1:$B$100,MATCH(ROW(B12)*3-(3-COLUMN(B12)),$A$1:$A$100,0),2)</f>
        <v>9486100035</v>
      </c>
      <c r="J12" s="3">
        <f t="array" ref="J12">INDEX($A$1:$B$100,MATCH(ROW(C12)*3-(3-COLUMN(C12)),$A$1:$A$100,0),2)</f>
        <v>9486100036</v>
      </c>
    </row>
    <row r="13" spans="1:13" x14ac:dyDescent="0.25">
      <c r="A13" s="1">
        <v>13</v>
      </c>
      <c r="B13">
        <v>9486100013</v>
      </c>
      <c r="D13">
        <f t="shared" si="1"/>
        <v>37</v>
      </c>
      <c r="E13">
        <f t="shared" si="2"/>
        <v>38</v>
      </c>
      <c r="F13">
        <f t="shared" si="3"/>
        <v>39</v>
      </c>
      <c r="H13" s="3">
        <f t="array" ref="H13">INDEX($A$1:$B$100,MATCH(ROW(A13)*3-(3-COLUMN(A13)),$A$1:$A$100,0),2)</f>
        <v>9486100037</v>
      </c>
      <c r="I13" s="3">
        <f t="array" ref="I13">INDEX($A$1:$B$100,MATCH(ROW(B13)*3-(3-COLUMN(B13)),$A$1:$A$100,0),2)</f>
        <v>9486100038</v>
      </c>
      <c r="J13" s="3">
        <f t="array" ref="J13">INDEX($A$1:$B$100,MATCH(ROW(C13)*3-(3-COLUMN(C13)),$A$1:$A$100,0),2)</f>
        <v>9486100039</v>
      </c>
    </row>
    <row r="14" spans="1:13" x14ac:dyDescent="0.25">
      <c r="A14" s="1">
        <v>14</v>
      </c>
      <c r="B14">
        <v>9486100014</v>
      </c>
      <c r="D14">
        <f t="shared" si="1"/>
        <v>40</v>
      </c>
      <c r="E14">
        <f t="shared" si="2"/>
        <v>41</v>
      </c>
      <c r="F14">
        <f t="shared" si="3"/>
        <v>42</v>
      </c>
      <c r="H14" s="3">
        <f t="array" ref="H14">INDEX($A$1:$B$100,MATCH(ROW(A14)*3-(3-COLUMN(A14)),$A$1:$A$100,0),2)</f>
        <v>9486100040</v>
      </c>
      <c r="I14" s="3">
        <f t="array" ref="I14">INDEX($A$1:$B$100,MATCH(ROW(B14)*3-(3-COLUMN(B14)),$A$1:$A$100,0),2)</f>
        <v>9486100041</v>
      </c>
      <c r="J14" s="3">
        <f t="array" ref="J14">INDEX($A$1:$B$100,MATCH(ROW(C14)*3-(3-COLUMN(C14)),$A$1:$A$100,0),2)</f>
        <v>9486100042</v>
      </c>
    </row>
    <row r="15" spans="1:13" x14ac:dyDescent="0.25">
      <c r="A15" s="1">
        <v>15</v>
      </c>
      <c r="B15">
        <v>9486100015</v>
      </c>
      <c r="D15">
        <f t="shared" si="1"/>
        <v>43</v>
      </c>
      <c r="E15">
        <f t="shared" si="2"/>
        <v>44</v>
      </c>
      <c r="F15">
        <f t="shared" si="3"/>
        <v>45</v>
      </c>
      <c r="H15" s="3">
        <f t="array" ref="H15">INDEX($A$1:$B$100,MATCH(ROW(A15)*3-(3-COLUMN(A15)),$A$1:$A$100,0),2)</f>
        <v>9486100043</v>
      </c>
      <c r="I15" s="3">
        <f t="array" ref="I15">INDEX($A$1:$B$100,MATCH(ROW(B15)*3-(3-COLUMN(B15)),$A$1:$A$100,0),2)</f>
        <v>9486100044</v>
      </c>
      <c r="J15" s="3">
        <f t="array" ref="J15">INDEX($A$1:$B$100,MATCH(ROW(C15)*3-(3-COLUMN(C15)),$A$1:$A$100,0),2)</f>
        <v>9486100045</v>
      </c>
    </row>
    <row r="16" spans="1:13" x14ac:dyDescent="0.25">
      <c r="A16" s="1">
        <v>16</v>
      </c>
      <c r="B16">
        <v>9486100016</v>
      </c>
      <c r="D16">
        <f t="shared" si="1"/>
        <v>46</v>
      </c>
      <c r="E16">
        <f t="shared" si="2"/>
        <v>47</v>
      </c>
      <c r="F16">
        <f t="shared" si="3"/>
        <v>48</v>
      </c>
      <c r="H16" s="3">
        <f t="array" ref="H16">INDEX($A$1:$B$100,MATCH(ROW(A16)*3-(3-COLUMN(A16)),$A$1:$A$100,0),2)</f>
        <v>9486100046</v>
      </c>
      <c r="I16" s="3">
        <f t="array" ref="I16">INDEX($A$1:$B$100,MATCH(ROW(B16)*3-(3-COLUMN(B16)),$A$1:$A$100,0),2)</f>
        <v>9486100047</v>
      </c>
      <c r="J16" s="3">
        <f t="array" ref="J16">INDEX($A$1:$B$100,MATCH(ROW(C16)*3-(3-COLUMN(C16)),$A$1:$A$100,0),2)</f>
        <v>9486100048</v>
      </c>
    </row>
    <row r="17" spans="1:10" x14ac:dyDescent="0.25">
      <c r="A17" s="1">
        <v>17</v>
      </c>
      <c r="B17">
        <v>9486100017</v>
      </c>
      <c r="D17">
        <f t="shared" ref="D17:D38" si="4">ROW(A17)*3-(3-COLUMN(A17))</f>
        <v>49</v>
      </c>
      <c r="E17">
        <f t="shared" ref="E17:E38" si="5">ROW(B17)*3-(3-COLUMN(B17))</f>
        <v>50</v>
      </c>
      <c r="F17">
        <f t="shared" ref="F17:F38" si="6">ROW(C17)*3-(3-COLUMN(C17))</f>
        <v>51</v>
      </c>
      <c r="H17" s="3">
        <f t="array" ref="H17">INDEX($A$1:$B$100,MATCH(ROW(A17)*3-(3-COLUMN(A17)),$A$1:$A$100,0),2)</f>
        <v>9486100049</v>
      </c>
      <c r="I17" s="3">
        <f t="array" ref="I17">INDEX($A$1:$B$100,MATCH(ROW(B17)*3-(3-COLUMN(B17)),$A$1:$A$100,0),2)</f>
        <v>9486100050</v>
      </c>
      <c r="J17" s="3">
        <f t="array" ref="J17">INDEX($A$1:$B$100,MATCH(ROW(C17)*3-(3-COLUMN(C17)),$A$1:$A$100,0),2)</f>
        <v>9486100051</v>
      </c>
    </row>
    <row r="18" spans="1:10" x14ac:dyDescent="0.25">
      <c r="A18" s="1">
        <v>18</v>
      </c>
      <c r="B18">
        <v>9486100018</v>
      </c>
      <c r="D18">
        <f t="shared" si="4"/>
        <v>52</v>
      </c>
      <c r="E18">
        <f t="shared" si="5"/>
        <v>53</v>
      </c>
      <c r="F18">
        <f t="shared" si="6"/>
        <v>54</v>
      </c>
      <c r="H18" s="3">
        <f t="array" ref="H18">INDEX($A$1:$B$100,MATCH(ROW(A18)*3-(3-COLUMN(A18)),$A$1:$A$100,0),2)</f>
        <v>9486100052</v>
      </c>
      <c r="I18" s="3">
        <f t="array" ref="I18">INDEX($A$1:$B$100,MATCH(ROW(B18)*3-(3-COLUMN(B18)),$A$1:$A$100,0),2)</f>
        <v>9486100053</v>
      </c>
      <c r="J18" s="3">
        <f t="array" ref="J18">INDEX($A$1:$B$100,MATCH(ROW(C18)*3-(3-COLUMN(C18)),$A$1:$A$100,0),2)</f>
        <v>9486100054</v>
      </c>
    </row>
    <row r="19" spans="1:10" x14ac:dyDescent="0.25">
      <c r="A19" s="1">
        <v>19</v>
      </c>
      <c r="B19">
        <v>9486100019</v>
      </c>
      <c r="D19">
        <f t="shared" si="4"/>
        <v>55</v>
      </c>
      <c r="E19">
        <f t="shared" si="5"/>
        <v>56</v>
      </c>
      <c r="F19">
        <f t="shared" si="6"/>
        <v>57</v>
      </c>
      <c r="H19" s="3">
        <f t="array" ref="H19">INDEX($A$1:$B$100,MATCH(ROW(A19)*3-(3-COLUMN(A19)),$A$1:$A$100,0),2)</f>
        <v>9486100055</v>
      </c>
      <c r="I19" s="3">
        <f t="array" ref="I19">INDEX($A$1:$B$100,MATCH(ROW(B19)*3-(3-COLUMN(B19)),$A$1:$A$100,0),2)</f>
        <v>9486100056</v>
      </c>
      <c r="J19" s="3">
        <f t="array" ref="J19">INDEX($A$1:$B$100,MATCH(ROW(C19)*3-(3-COLUMN(C19)),$A$1:$A$100,0),2)</f>
        <v>9486100057</v>
      </c>
    </row>
    <row r="20" spans="1:10" x14ac:dyDescent="0.25">
      <c r="A20" s="1">
        <v>20</v>
      </c>
      <c r="B20">
        <v>9486100020</v>
      </c>
      <c r="D20">
        <f t="shared" si="4"/>
        <v>58</v>
      </c>
      <c r="E20">
        <f t="shared" si="5"/>
        <v>59</v>
      </c>
      <c r="F20">
        <f t="shared" si="6"/>
        <v>60</v>
      </c>
      <c r="H20" s="3">
        <f t="array" ref="H20">INDEX($A$1:$B$100,MATCH(ROW(A20)*3-(3-COLUMN(A20)),$A$1:$A$100,0),2)</f>
        <v>9486100058</v>
      </c>
      <c r="I20" s="3">
        <f t="array" ref="I20">INDEX($A$1:$B$100,MATCH(ROW(B20)*3-(3-COLUMN(B20)),$A$1:$A$100,0),2)</f>
        <v>9486100059</v>
      </c>
      <c r="J20" s="3">
        <f t="array" ref="J20">INDEX($A$1:$B$100,MATCH(ROW(C20)*3-(3-COLUMN(C20)),$A$1:$A$100,0),2)</f>
        <v>9486100060</v>
      </c>
    </row>
    <row r="21" spans="1:10" x14ac:dyDescent="0.25">
      <c r="A21" s="1">
        <v>21</v>
      </c>
      <c r="B21">
        <v>9486100021</v>
      </c>
      <c r="D21">
        <f t="shared" si="4"/>
        <v>61</v>
      </c>
      <c r="E21">
        <f t="shared" si="5"/>
        <v>62</v>
      </c>
      <c r="F21">
        <f t="shared" si="6"/>
        <v>63</v>
      </c>
      <c r="H21" s="3">
        <f t="array" ref="H21">INDEX($A$1:$B$100,MATCH(ROW(A21)*3-(3-COLUMN(A21)),$A$1:$A$100,0),2)</f>
        <v>9486100061</v>
      </c>
      <c r="I21" s="3">
        <f t="array" ref="I21">INDEX($A$1:$B$100,MATCH(ROW(B21)*3-(3-COLUMN(B21)),$A$1:$A$100,0),2)</f>
        <v>9486100062</v>
      </c>
      <c r="J21" s="3">
        <f t="array" ref="J21">INDEX($A$1:$B$100,MATCH(ROW(C21)*3-(3-COLUMN(C21)),$A$1:$A$100,0),2)</f>
        <v>9486100063</v>
      </c>
    </row>
    <row r="22" spans="1:10" x14ac:dyDescent="0.25">
      <c r="A22" s="1">
        <v>22</v>
      </c>
      <c r="B22">
        <v>9486100022</v>
      </c>
      <c r="D22">
        <f t="shared" si="4"/>
        <v>64</v>
      </c>
      <c r="E22">
        <f t="shared" si="5"/>
        <v>65</v>
      </c>
      <c r="F22">
        <f t="shared" si="6"/>
        <v>66</v>
      </c>
      <c r="H22" s="3">
        <f t="array" ref="H22">INDEX($A$1:$B$100,MATCH(ROW(A22)*3-(3-COLUMN(A22)),$A$1:$A$100,0),2)</f>
        <v>9486100064</v>
      </c>
      <c r="I22" s="3">
        <f t="array" ref="I22">INDEX($A$1:$B$100,MATCH(ROW(B22)*3-(3-COLUMN(B22)),$A$1:$A$100,0),2)</f>
        <v>9486100065</v>
      </c>
      <c r="J22" s="3">
        <f t="array" ref="J22">INDEX($A$1:$B$100,MATCH(ROW(C22)*3-(3-COLUMN(C22)),$A$1:$A$100,0),2)</f>
        <v>9486100066</v>
      </c>
    </row>
    <row r="23" spans="1:10" x14ac:dyDescent="0.25">
      <c r="A23" s="1">
        <v>23</v>
      </c>
      <c r="B23">
        <v>9486100023</v>
      </c>
      <c r="D23">
        <f t="shared" si="4"/>
        <v>67</v>
      </c>
      <c r="E23">
        <f t="shared" si="5"/>
        <v>68</v>
      </c>
      <c r="F23">
        <f t="shared" si="6"/>
        <v>69</v>
      </c>
      <c r="H23" s="3">
        <f t="array" ref="H23">INDEX($A$1:$B$100,MATCH(ROW(A23)*3-(3-COLUMN(A23)),$A$1:$A$100,0),2)</f>
        <v>9486100067</v>
      </c>
      <c r="I23" s="3">
        <f t="array" ref="I23">INDEX($A$1:$B$100,MATCH(ROW(B23)*3-(3-COLUMN(B23)),$A$1:$A$100,0),2)</f>
        <v>9486100068</v>
      </c>
      <c r="J23" s="3">
        <f t="array" ref="J23">INDEX($A$1:$B$100,MATCH(ROW(C23)*3-(3-COLUMN(C23)),$A$1:$A$100,0),2)</f>
        <v>9486100069</v>
      </c>
    </row>
    <row r="24" spans="1:10" x14ac:dyDescent="0.25">
      <c r="A24" s="1">
        <v>24</v>
      </c>
      <c r="B24">
        <v>9486100024</v>
      </c>
      <c r="D24">
        <f t="shared" si="4"/>
        <v>70</v>
      </c>
      <c r="E24">
        <f t="shared" si="5"/>
        <v>71</v>
      </c>
      <c r="F24">
        <f t="shared" si="6"/>
        <v>72</v>
      </c>
      <c r="H24" s="3">
        <f t="array" ref="H24">INDEX($A$1:$B$100,MATCH(ROW(A24)*3-(3-COLUMN(A24)),$A$1:$A$100,0),2)</f>
        <v>9486100070</v>
      </c>
      <c r="I24" s="3">
        <f t="array" ref="I24">INDEX($A$1:$B$100,MATCH(ROW(B24)*3-(3-COLUMN(B24)),$A$1:$A$100,0),2)</f>
        <v>9486100071</v>
      </c>
      <c r="J24" s="3">
        <f t="array" ref="J24">INDEX($A$1:$B$100,MATCH(ROW(C24)*3-(3-COLUMN(C24)),$A$1:$A$100,0),2)</f>
        <v>9486100072</v>
      </c>
    </row>
    <row r="25" spans="1:10" x14ac:dyDescent="0.25">
      <c r="A25" s="1">
        <v>25</v>
      </c>
      <c r="B25">
        <v>9486100025</v>
      </c>
      <c r="D25">
        <f t="shared" si="4"/>
        <v>73</v>
      </c>
      <c r="E25">
        <f t="shared" si="5"/>
        <v>74</v>
      </c>
      <c r="F25">
        <f t="shared" si="6"/>
        <v>75</v>
      </c>
      <c r="H25" s="3">
        <f t="array" ref="H25">INDEX($A$1:$B$100,MATCH(ROW(A25)*3-(3-COLUMN(A25)),$A$1:$A$100,0),2)</f>
        <v>9486100073</v>
      </c>
      <c r="I25" s="3">
        <f t="array" ref="I25">INDEX($A$1:$B$100,MATCH(ROW(B25)*3-(3-COLUMN(B25)),$A$1:$A$100,0),2)</f>
        <v>9486100074</v>
      </c>
      <c r="J25" s="3">
        <f t="array" ref="J25">INDEX($A$1:$B$100,MATCH(ROW(C25)*3-(3-COLUMN(C25)),$A$1:$A$100,0),2)</f>
        <v>9486100075</v>
      </c>
    </row>
    <row r="26" spans="1:10" x14ac:dyDescent="0.25">
      <c r="A26" s="1">
        <v>26</v>
      </c>
      <c r="B26">
        <v>9486100026</v>
      </c>
      <c r="D26">
        <f t="shared" si="4"/>
        <v>76</v>
      </c>
      <c r="E26">
        <f t="shared" si="5"/>
        <v>77</v>
      </c>
      <c r="F26">
        <f t="shared" si="6"/>
        <v>78</v>
      </c>
      <c r="H26" s="3">
        <f t="array" ref="H26">INDEX($A$1:$B$100,MATCH(ROW(A26)*3-(3-COLUMN(A26)),$A$1:$A$100,0),2)</f>
        <v>9486100076</v>
      </c>
      <c r="I26" s="3">
        <f t="array" ref="I26">INDEX($A$1:$B$100,MATCH(ROW(B26)*3-(3-COLUMN(B26)),$A$1:$A$100,0),2)</f>
        <v>9486100077</v>
      </c>
      <c r="J26" s="3">
        <f t="array" ref="J26">INDEX($A$1:$B$100,MATCH(ROW(C26)*3-(3-COLUMN(C26)),$A$1:$A$100,0),2)</f>
        <v>9486100078</v>
      </c>
    </row>
    <row r="27" spans="1:10" x14ac:dyDescent="0.25">
      <c r="A27" s="1">
        <v>27</v>
      </c>
      <c r="B27">
        <v>9486100027</v>
      </c>
      <c r="D27">
        <f t="shared" si="4"/>
        <v>79</v>
      </c>
      <c r="E27">
        <f t="shared" si="5"/>
        <v>80</v>
      </c>
      <c r="F27">
        <f t="shared" si="6"/>
        <v>81</v>
      </c>
      <c r="H27" s="3">
        <f t="array" ref="H27">INDEX($A$1:$B$100,MATCH(ROW(A27)*3-(3-COLUMN(A27)),$A$1:$A$100,0),2)</f>
        <v>9486100079</v>
      </c>
      <c r="I27" s="3">
        <f t="array" ref="I27">INDEX($A$1:$B$100,MATCH(ROW(B27)*3-(3-COLUMN(B27)),$A$1:$A$100,0),2)</f>
        <v>9486100080</v>
      </c>
      <c r="J27" s="3">
        <f t="array" ref="J27">INDEX($A$1:$B$100,MATCH(ROW(C27)*3-(3-COLUMN(C27)),$A$1:$A$100,0),2)</f>
        <v>9486100081</v>
      </c>
    </row>
    <row r="28" spans="1:10" x14ac:dyDescent="0.25">
      <c r="A28" s="1">
        <v>28</v>
      </c>
      <c r="B28">
        <v>9486100028</v>
      </c>
      <c r="D28">
        <f t="shared" si="4"/>
        <v>82</v>
      </c>
      <c r="E28">
        <f t="shared" si="5"/>
        <v>83</v>
      </c>
      <c r="F28">
        <f t="shared" si="6"/>
        <v>84</v>
      </c>
      <c r="H28" s="3">
        <f t="array" ref="H28">INDEX($A$1:$B$100,MATCH(ROW(A28)*3-(3-COLUMN(A28)),$A$1:$A$100,0),2)</f>
        <v>9486100082</v>
      </c>
      <c r="I28" s="3">
        <f t="array" ref="I28">INDEX($A$1:$B$100,MATCH(ROW(B28)*3-(3-COLUMN(B28)),$A$1:$A$100,0),2)</f>
        <v>9486100083</v>
      </c>
      <c r="J28" s="3">
        <f t="array" ref="J28">INDEX($A$1:$B$100,MATCH(ROW(C28)*3-(3-COLUMN(C28)),$A$1:$A$100,0),2)</f>
        <v>9486100084</v>
      </c>
    </row>
    <row r="29" spans="1:10" x14ac:dyDescent="0.25">
      <c r="A29" s="1">
        <v>29</v>
      </c>
      <c r="B29">
        <v>9486100029</v>
      </c>
      <c r="D29">
        <f t="shared" si="4"/>
        <v>85</v>
      </c>
      <c r="E29">
        <f t="shared" si="5"/>
        <v>86</v>
      </c>
      <c r="F29">
        <f t="shared" si="6"/>
        <v>87</v>
      </c>
      <c r="H29" s="3">
        <f t="array" ref="H29">INDEX($A$1:$B$100,MATCH(ROW(A29)*3-(3-COLUMN(A29)),$A$1:$A$100,0),2)</f>
        <v>9486100085</v>
      </c>
      <c r="I29" s="3">
        <f t="array" ref="I29">INDEX($A$1:$B$100,MATCH(ROW(B29)*3-(3-COLUMN(B29)),$A$1:$A$100,0),2)</f>
        <v>9486100086</v>
      </c>
      <c r="J29" s="3">
        <f t="array" ref="J29">INDEX($A$1:$B$100,MATCH(ROW(C29)*3-(3-COLUMN(C29)),$A$1:$A$100,0),2)</f>
        <v>9486100087</v>
      </c>
    </row>
    <row r="30" spans="1:10" x14ac:dyDescent="0.25">
      <c r="A30" s="1">
        <v>30</v>
      </c>
      <c r="B30">
        <v>9486100030</v>
      </c>
      <c r="D30">
        <f t="shared" si="4"/>
        <v>88</v>
      </c>
      <c r="E30">
        <f t="shared" si="5"/>
        <v>89</v>
      </c>
      <c r="F30">
        <f t="shared" si="6"/>
        <v>90</v>
      </c>
      <c r="H30" s="3">
        <f t="array" ref="H30">INDEX($A$1:$B$100,MATCH(ROW(A30)*3-(3-COLUMN(A30)),$A$1:$A$100,0),2)</f>
        <v>9486100088</v>
      </c>
      <c r="I30" s="3">
        <f t="array" ref="I30">INDEX($A$1:$B$100,MATCH(ROW(B30)*3-(3-COLUMN(B30)),$A$1:$A$100,0),2)</f>
        <v>9486100089</v>
      </c>
      <c r="J30" s="3">
        <f t="array" ref="J30">INDEX($A$1:$B$100,MATCH(ROW(C30)*3-(3-COLUMN(C30)),$A$1:$A$100,0),2)</f>
        <v>9486100090</v>
      </c>
    </row>
    <row r="31" spans="1:10" x14ac:dyDescent="0.25">
      <c r="A31" s="1">
        <v>31</v>
      </c>
      <c r="B31">
        <v>9486100031</v>
      </c>
      <c r="D31">
        <f t="shared" si="4"/>
        <v>91</v>
      </c>
      <c r="E31">
        <f t="shared" si="5"/>
        <v>92</v>
      </c>
      <c r="F31">
        <f t="shared" si="6"/>
        <v>93</v>
      </c>
      <c r="H31" s="3">
        <f t="array" ref="H31">INDEX($A$1:$B$100,MATCH(ROW(A31)*3-(3-COLUMN(A31)),$A$1:$A$100,0),2)</f>
        <v>9486100091</v>
      </c>
      <c r="I31" s="3">
        <f t="array" ref="I31">INDEX($A$1:$B$100,MATCH(ROW(B31)*3-(3-COLUMN(B31)),$A$1:$A$100,0),2)</f>
        <v>9486100092</v>
      </c>
      <c r="J31" s="3">
        <f t="array" ref="J31">INDEX($A$1:$B$100,MATCH(ROW(C31)*3-(3-COLUMN(C31)),$A$1:$A$100,0),2)</f>
        <v>9486100093</v>
      </c>
    </row>
    <row r="32" spans="1:10" x14ac:dyDescent="0.25">
      <c r="A32" s="1">
        <v>32</v>
      </c>
      <c r="B32">
        <v>9486100032</v>
      </c>
      <c r="D32">
        <f t="shared" si="4"/>
        <v>94</v>
      </c>
      <c r="E32">
        <f t="shared" si="5"/>
        <v>95</v>
      </c>
      <c r="F32">
        <f t="shared" si="6"/>
        <v>96</v>
      </c>
      <c r="H32" s="3">
        <f t="array" ref="H32">INDEX($A$1:$B$100,MATCH(ROW(A32)*3-(3-COLUMN(A32)),$A$1:$A$100,0),2)</f>
        <v>9486100094</v>
      </c>
      <c r="I32" s="3">
        <f t="array" ref="I32">INDEX($A$1:$B$100,MATCH(ROW(B32)*3-(3-COLUMN(B32)),$A$1:$A$100,0),2)</f>
        <v>9486100095</v>
      </c>
      <c r="J32" s="3">
        <f t="array" ref="J32">INDEX($A$1:$B$100,MATCH(ROW(C32)*3-(3-COLUMN(C32)),$A$1:$A$100,0),2)</f>
        <v>9486100096</v>
      </c>
    </row>
    <row r="33" spans="1:10" x14ac:dyDescent="0.25">
      <c r="A33" s="1">
        <v>33</v>
      </c>
      <c r="B33">
        <v>9486100033</v>
      </c>
      <c r="D33">
        <f t="shared" si="4"/>
        <v>97</v>
      </c>
      <c r="E33">
        <f t="shared" si="5"/>
        <v>98</v>
      </c>
      <c r="F33">
        <f t="shared" si="6"/>
        <v>99</v>
      </c>
      <c r="H33" s="3">
        <f t="array" ref="H33">INDEX($A$1:$B$100,MATCH(ROW(A33)*3-(3-COLUMN(A33)),$A$1:$A$100,0),2)</f>
        <v>9486100097</v>
      </c>
      <c r="I33" s="3">
        <f t="array" ref="I33">INDEX($A$1:$B$100,MATCH(ROW(B33)*3-(3-COLUMN(B33)),$A$1:$A$100,0),2)</f>
        <v>9486100098</v>
      </c>
      <c r="J33" s="3">
        <f t="array" ref="J33">INDEX($A$1:$B$100,MATCH(ROW(C33)*3-(3-COLUMN(C33)),$A$1:$A$100,0),2)</f>
        <v>9486100099</v>
      </c>
    </row>
    <row r="34" spans="1:10" x14ac:dyDescent="0.25">
      <c r="A34" s="1">
        <v>34</v>
      </c>
      <c r="B34">
        <v>9486100034</v>
      </c>
      <c r="D34">
        <f t="shared" si="4"/>
        <v>100</v>
      </c>
      <c r="E34">
        <f t="shared" si="5"/>
        <v>101</v>
      </c>
      <c r="F34">
        <f t="shared" si="6"/>
        <v>102</v>
      </c>
      <c r="H34" s="3">
        <f t="array" ref="H34">INDEX($A$1:$B$100,MATCH(ROW(A34)*3-(3-COLUMN(A34)),$A$1:$A$100,0),2)</f>
        <v>9486100100</v>
      </c>
      <c r="I34" s="3" t="e">
        <f t="array" ref="I34">INDEX($A$1:$B$100,MATCH(ROW(B34)*3-(3-COLUMN(B34)),$A$1:$A$100,0),2)</f>
        <v>#N/A</v>
      </c>
      <c r="J34" s="3" t="e">
        <f t="array" ref="J34">INDEX($A$1:$B$100,MATCH(ROW(C34)*3-(3-COLUMN(C34)),$A$1:$A$100,0),2)</f>
        <v>#N/A</v>
      </c>
    </row>
    <row r="35" spans="1:10" x14ac:dyDescent="0.25">
      <c r="A35" s="1">
        <v>35</v>
      </c>
      <c r="B35">
        <v>9486100035</v>
      </c>
      <c r="D35">
        <f t="shared" si="4"/>
        <v>103</v>
      </c>
      <c r="E35">
        <f t="shared" si="5"/>
        <v>104</v>
      </c>
      <c r="F35">
        <f t="shared" si="6"/>
        <v>105</v>
      </c>
    </row>
    <row r="36" spans="1:10" x14ac:dyDescent="0.25">
      <c r="A36" s="1">
        <v>36</v>
      </c>
      <c r="B36">
        <v>9486100036</v>
      </c>
      <c r="D36">
        <f t="shared" si="4"/>
        <v>106</v>
      </c>
      <c r="E36">
        <f t="shared" si="5"/>
        <v>107</v>
      </c>
      <c r="F36">
        <f t="shared" si="6"/>
        <v>108</v>
      </c>
    </row>
    <row r="37" spans="1:10" x14ac:dyDescent="0.25">
      <c r="A37" s="1">
        <v>37</v>
      </c>
      <c r="B37">
        <v>9486100037</v>
      </c>
      <c r="D37">
        <f t="shared" si="4"/>
        <v>109</v>
      </c>
      <c r="E37">
        <f t="shared" si="5"/>
        <v>110</v>
      </c>
      <c r="F37">
        <f t="shared" si="6"/>
        <v>111</v>
      </c>
    </row>
    <row r="38" spans="1:10" x14ac:dyDescent="0.25">
      <c r="A38" s="1">
        <v>38</v>
      </c>
      <c r="B38">
        <v>9486100038</v>
      </c>
      <c r="D38">
        <f t="shared" si="4"/>
        <v>112</v>
      </c>
      <c r="E38">
        <f t="shared" si="5"/>
        <v>113</v>
      </c>
      <c r="F38">
        <f t="shared" si="6"/>
        <v>114</v>
      </c>
    </row>
    <row r="39" spans="1:10" x14ac:dyDescent="0.25">
      <c r="A39" s="1">
        <v>39</v>
      </c>
      <c r="B39">
        <v>9486100039</v>
      </c>
    </row>
    <row r="40" spans="1:10" x14ac:dyDescent="0.25">
      <c r="A40" s="1">
        <v>40</v>
      </c>
      <c r="B40">
        <v>9486100040</v>
      </c>
    </row>
    <row r="41" spans="1:10" x14ac:dyDescent="0.25">
      <c r="A41" s="1">
        <v>41</v>
      </c>
      <c r="B41">
        <v>9486100041</v>
      </c>
    </row>
    <row r="42" spans="1:10" x14ac:dyDescent="0.25">
      <c r="A42" s="1">
        <v>42</v>
      </c>
      <c r="B42">
        <v>9486100042</v>
      </c>
    </row>
    <row r="43" spans="1:10" x14ac:dyDescent="0.25">
      <c r="A43" s="1">
        <v>43</v>
      </c>
      <c r="B43">
        <v>9486100043</v>
      </c>
    </row>
    <row r="44" spans="1:10" x14ac:dyDescent="0.25">
      <c r="A44" s="1">
        <v>44</v>
      </c>
      <c r="B44">
        <v>9486100044</v>
      </c>
    </row>
    <row r="45" spans="1:10" x14ac:dyDescent="0.25">
      <c r="A45" s="1">
        <v>45</v>
      </c>
      <c r="B45">
        <v>9486100045</v>
      </c>
    </row>
    <row r="46" spans="1:10" x14ac:dyDescent="0.25">
      <c r="A46" s="1">
        <v>46</v>
      </c>
      <c r="B46">
        <v>9486100046</v>
      </c>
    </row>
    <row r="47" spans="1:10" x14ac:dyDescent="0.25">
      <c r="A47" s="1">
        <v>47</v>
      </c>
      <c r="B47">
        <v>9486100047</v>
      </c>
    </row>
    <row r="48" spans="1:10" x14ac:dyDescent="0.25">
      <c r="A48" s="1">
        <v>48</v>
      </c>
      <c r="B48">
        <v>9486100048</v>
      </c>
    </row>
    <row r="49" spans="1:2" x14ac:dyDescent="0.25">
      <c r="A49" s="1">
        <v>49</v>
      </c>
      <c r="B49">
        <v>9486100049</v>
      </c>
    </row>
    <row r="50" spans="1:2" x14ac:dyDescent="0.25">
      <c r="A50" s="1">
        <v>50</v>
      </c>
      <c r="B50">
        <v>9486100050</v>
      </c>
    </row>
    <row r="51" spans="1:2" x14ac:dyDescent="0.25">
      <c r="A51" s="1">
        <v>51</v>
      </c>
      <c r="B51">
        <v>9486100051</v>
      </c>
    </row>
    <row r="52" spans="1:2" x14ac:dyDescent="0.25">
      <c r="A52" s="1">
        <v>52</v>
      </c>
      <c r="B52">
        <v>9486100052</v>
      </c>
    </row>
    <row r="53" spans="1:2" x14ac:dyDescent="0.25">
      <c r="A53" s="1">
        <v>53</v>
      </c>
      <c r="B53">
        <v>9486100053</v>
      </c>
    </row>
    <row r="54" spans="1:2" x14ac:dyDescent="0.25">
      <c r="A54" s="1">
        <v>54</v>
      </c>
      <c r="B54">
        <v>9486100054</v>
      </c>
    </row>
    <row r="55" spans="1:2" x14ac:dyDescent="0.25">
      <c r="A55" s="1">
        <v>55</v>
      </c>
      <c r="B55">
        <v>9486100055</v>
      </c>
    </row>
    <row r="56" spans="1:2" x14ac:dyDescent="0.25">
      <c r="A56" s="1">
        <v>56</v>
      </c>
      <c r="B56">
        <v>9486100056</v>
      </c>
    </row>
    <row r="57" spans="1:2" x14ac:dyDescent="0.25">
      <c r="A57" s="1">
        <v>57</v>
      </c>
      <c r="B57">
        <v>9486100057</v>
      </c>
    </row>
    <row r="58" spans="1:2" x14ac:dyDescent="0.25">
      <c r="A58" s="1">
        <v>58</v>
      </c>
      <c r="B58">
        <v>9486100058</v>
      </c>
    </row>
    <row r="59" spans="1:2" x14ac:dyDescent="0.25">
      <c r="A59" s="1">
        <v>59</v>
      </c>
      <c r="B59">
        <v>9486100059</v>
      </c>
    </row>
    <row r="60" spans="1:2" x14ac:dyDescent="0.25">
      <c r="A60" s="1">
        <v>60</v>
      </c>
      <c r="B60">
        <v>9486100060</v>
      </c>
    </row>
    <row r="61" spans="1:2" x14ac:dyDescent="0.25">
      <c r="A61" s="1">
        <v>61</v>
      </c>
      <c r="B61">
        <v>9486100061</v>
      </c>
    </row>
    <row r="62" spans="1:2" x14ac:dyDescent="0.25">
      <c r="A62" s="1">
        <v>62</v>
      </c>
      <c r="B62">
        <v>9486100062</v>
      </c>
    </row>
    <row r="63" spans="1:2" x14ac:dyDescent="0.25">
      <c r="A63" s="1">
        <v>63</v>
      </c>
      <c r="B63">
        <v>9486100063</v>
      </c>
    </row>
    <row r="64" spans="1:2" x14ac:dyDescent="0.25">
      <c r="A64" s="1">
        <v>64</v>
      </c>
      <c r="B64">
        <v>9486100064</v>
      </c>
    </row>
    <row r="65" spans="1:2" x14ac:dyDescent="0.25">
      <c r="A65" s="1">
        <v>65</v>
      </c>
      <c r="B65">
        <v>9486100065</v>
      </c>
    </row>
    <row r="66" spans="1:2" x14ac:dyDescent="0.25">
      <c r="A66" s="1">
        <v>66</v>
      </c>
      <c r="B66">
        <v>9486100066</v>
      </c>
    </row>
    <row r="67" spans="1:2" x14ac:dyDescent="0.25">
      <c r="A67" s="1">
        <v>67</v>
      </c>
      <c r="B67">
        <v>9486100067</v>
      </c>
    </row>
    <row r="68" spans="1:2" x14ac:dyDescent="0.25">
      <c r="A68" s="1">
        <v>68</v>
      </c>
      <c r="B68">
        <v>9486100068</v>
      </c>
    </row>
    <row r="69" spans="1:2" x14ac:dyDescent="0.25">
      <c r="A69" s="1">
        <v>69</v>
      </c>
      <c r="B69">
        <v>9486100069</v>
      </c>
    </row>
    <row r="70" spans="1:2" x14ac:dyDescent="0.25">
      <c r="A70" s="1">
        <v>70</v>
      </c>
      <c r="B70">
        <v>9486100070</v>
      </c>
    </row>
    <row r="71" spans="1:2" x14ac:dyDescent="0.25">
      <c r="A71" s="1">
        <v>71</v>
      </c>
      <c r="B71">
        <v>9486100071</v>
      </c>
    </row>
    <row r="72" spans="1:2" x14ac:dyDescent="0.25">
      <c r="A72" s="1">
        <v>72</v>
      </c>
      <c r="B72">
        <v>9486100072</v>
      </c>
    </row>
    <row r="73" spans="1:2" x14ac:dyDescent="0.25">
      <c r="A73" s="1">
        <v>73</v>
      </c>
      <c r="B73">
        <v>9486100073</v>
      </c>
    </row>
    <row r="74" spans="1:2" x14ac:dyDescent="0.25">
      <c r="A74" s="1">
        <v>74</v>
      </c>
      <c r="B74">
        <v>9486100074</v>
      </c>
    </row>
    <row r="75" spans="1:2" x14ac:dyDescent="0.25">
      <c r="A75" s="1">
        <v>75</v>
      </c>
      <c r="B75">
        <v>9486100075</v>
      </c>
    </row>
    <row r="76" spans="1:2" x14ac:dyDescent="0.25">
      <c r="A76" s="1">
        <v>76</v>
      </c>
      <c r="B76">
        <v>9486100076</v>
      </c>
    </row>
    <row r="77" spans="1:2" x14ac:dyDescent="0.25">
      <c r="A77" s="1">
        <v>77</v>
      </c>
      <c r="B77">
        <v>9486100077</v>
      </c>
    </row>
    <row r="78" spans="1:2" x14ac:dyDescent="0.25">
      <c r="A78" s="1">
        <v>78</v>
      </c>
      <c r="B78">
        <v>9486100078</v>
      </c>
    </row>
    <row r="79" spans="1:2" x14ac:dyDescent="0.25">
      <c r="A79" s="1">
        <v>79</v>
      </c>
      <c r="B79">
        <v>9486100079</v>
      </c>
    </row>
    <row r="80" spans="1:2" x14ac:dyDescent="0.25">
      <c r="A80" s="1">
        <v>80</v>
      </c>
      <c r="B80">
        <v>9486100080</v>
      </c>
    </row>
    <row r="81" spans="1:2" x14ac:dyDescent="0.25">
      <c r="A81" s="1">
        <v>81</v>
      </c>
      <c r="B81">
        <v>9486100081</v>
      </c>
    </row>
    <row r="82" spans="1:2" x14ac:dyDescent="0.25">
      <c r="A82" s="1">
        <v>82</v>
      </c>
      <c r="B82">
        <v>9486100082</v>
      </c>
    </row>
    <row r="83" spans="1:2" x14ac:dyDescent="0.25">
      <c r="A83" s="1">
        <v>83</v>
      </c>
      <c r="B83">
        <v>9486100083</v>
      </c>
    </row>
    <row r="84" spans="1:2" x14ac:dyDescent="0.25">
      <c r="A84" s="1">
        <v>84</v>
      </c>
      <c r="B84">
        <v>9486100084</v>
      </c>
    </row>
    <row r="85" spans="1:2" x14ac:dyDescent="0.25">
      <c r="A85" s="1">
        <v>85</v>
      </c>
      <c r="B85">
        <v>9486100085</v>
      </c>
    </row>
    <row r="86" spans="1:2" x14ac:dyDescent="0.25">
      <c r="A86" s="1">
        <v>86</v>
      </c>
      <c r="B86">
        <v>9486100086</v>
      </c>
    </row>
    <row r="87" spans="1:2" x14ac:dyDescent="0.25">
      <c r="A87" s="1">
        <v>87</v>
      </c>
      <c r="B87">
        <v>9486100087</v>
      </c>
    </row>
    <row r="88" spans="1:2" x14ac:dyDescent="0.25">
      <c r="A88" s="1">
        <v>88</v>
      </c>
      <c r="B88">
        <v>9486100088</v>
      </c>
    </row>
    <row r="89" spans="1:2" x14ac:dyDescent="0.25">
      <c r="A89" s="1">
        <v>89</v>
      </c>
      <c r="B89">
        <v>9486100089</v>
      </c>
    </row>
    <row r="90" spans="1:2" x14ac:dyDescent="0.25">
      <c r="A90" s="1">
        <v>90</v>
      </c>
      <c r="B90">
        <v>9486100090</v>
      </c>
    </row>
    <row r="91" spans="1:2" x14ac:dyDescent="0.25">
      <c r="A91" s="1">
        <v>91</v>
      </c>
      <c r="B91">
        <v>9486100091</v>
      </c>
    </row>
    <row r="92" spans="1:2" x14ac:dyDescent="0.25">
      <c r="A92" s="1">
        <v>92</v>
      </c>
      <c r="B92">
        <v>9486100092</v>
      </c>
    </row>
    <row r="93" spans="1:2" x14ac:dyDescent="0.25">
      <c r="A93" s="1">
        <v>93</v>
      </c>
      <c r="B93">
        <v>9486100093</v>
      </c>
    </row>
    <row r="94" spans="1:2" x14ac:dyDescent="0.25">
      <c r="A94" s="1">
        <v>94</v>
      </c>
      <c r="B94">
        <v>9486100094</v>
      </c>
    </row>
    <row r="95" spans="1:2" x14ac:dyDescent="0.25">
      <c r="A95" s="1">
        <v>95</v>
      </c>
      <c r="B95">
        <v>9486100095</v>
      </c>
    </row>
    <row r="96" spans="1:2" x14ac:dyDescent="0.25">
      <c r="A96" s="1">
        <v>96</v>
      </c>
      <c r="B96">
        <v>9486100096</v>
      </c>
    </row>
    <row r="97" spans="1:2" x14ac:dyDescent="0.25">
      <c r="A97" s="1">
        <v>97</v>
      </c>
      <c r="B97">
        <v>9486100097</v>
      </c>
    </row>
    <row r="98" spans="1:2" x14ac:dyDescent="0.25">
      <c r="A98" s="1">
        <v>98</v>
      </c>
      <c r="B98">
        <v>9486100098</v>
      </c>
    </row>
    <row r="99" spans="1:2" x14ac:dyDescent="0.25">
      <c r="A99" s="1">
        <v>99</v>
      </c>
      <c r="B99">
        <v>9486100099</v>
      </c>
    </row>
    <row r="100" spans="1:2" x14ac:dyDescent="0.25">
      <c r="A100" s="1">
        <v>100</v>
      </c>
      <c r="B100">
        <v>9486100100</v>
      </c>
    </row>
  </sheetData>
  <pageMargins left="0.7" right="0.7" top="0.75" bottom="0.75" header="0.3" footer="0.3"/>
  <pageSetup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Bharat Sanchar Nigam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BSNL</dc:creator>
  <cp:lastModifiedBy>sourabh</cp:lastModifiedBy>
  <dcterms:created xsi:type="dcterms:W3CDTF">2012-03-28T09:10:18Z</dcterms:created>
  <dcterms:modified xsi:type="dcterms:W3CDTF">2012-03-28T12:00:03Z</dcterms:modified>
</cp:coreProperties>
</file>