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65" windowHeight="7770"/>
  </bookViews>
  <sheets>
    <sheet name="Summary" sheetId="1" r:id="rId1"/>
    <sheet name="Data" sheetId="2" r:id="rId2"/>
    <sheet name="Sheet3" sheetId="3" r:id="rId3"/>
  </sheets>
  <definedNames>
    <definedName name="_xlnm._FilterDatabase" localSheetId="1" hidden="1">Data!$A$1:$B$54</definedName>
    <definedName name="Check">INDEX(Data!$C:$C,FirstRow):INDEX(Data!$C:$C,LastRow)</definedName>
    <definedName name="ComboLink">Sheet3!$B$3</definedName>
    <definedName name="Countries">INDEX(Sheet3!$A:$A,ROW(Sheet3!$A$1)+1):INDEX(Sheet3!$A:$A,MATCH("zzzzzzzzzzzzzz",Sheet3!$A:$A))</definedName>
    <definedName name="Curr_Selected_Country">INDEX(Countries,ComboLink)</definedName>
    <definedName name="Data_Unsorted">INDEX(Data!$A:$A,1):INDEX(Data!$A:$C,MATCH("zzzzzzzzzzz",Data!$A:$A),0)</definedName>
    <definedName name="FirstRow">MATCH(Curr_Selected_Country,Data!$A:$A,0)</definedName>
    <definedName name="LastRow">MATCH(Curr_Selected_Country&amp;"zzzzzzzzzz",Data!$A:$A)</definedName>
    <definedName name="State">INDEX(Data!$B:$B,FirstRow):INDEX(Data!$B:$B,LastRow)</definedName>
  </definedNames>
  <calcPr calcId="125725" concurrentCalc="0" concurrentManualCount="1"/>
</workbook>
</file>

<file path=xl/calcChain.xml><?xml version="1.0" encoding="utf-8"?>
<calcChain xmlns="http://schemas.openxmlformats.org/spreadsheetml/2006/main">
  <c r="C6" i="1"/>
  <c r="E6" a="1"/>
  <c r="E6"/>
  <c r="C7"/>
  <c r="E7" a="1"/>
  <c r="E7"/>
  <c r="C8"/>
  <c r="E8" a="1"/>
  <c r="E8"/>
  <c r="C9"/>
  <c r="E9" a="1"/>
  <c r="E9"/>
  <c r="C10"/>
  <c r="E10" a="1"/>
  <c r="E10"/>
  <c r="C11"/>
  <c r="E11" a="1"/>
  <c r="E11"/>
  <c r="C12"/>
  <c r="E12" a="1"/>
  <c r="E12"/>
  <c r="C13"/>
  <c r="E13" a="1"/>
  <c r="E13"/>
  <c r="C14"/>
  <c r="E14" a="1"/>
  <c r="E14"/>
  <c r="C15"/>
  <c r="E15" a="1"/>
  <c r="E15"/>
  <c r="C16"/>
  <c r="E16" a="1"/>
  <c r="E16"/>
  <c r="C17"/>
  <c r="E17" a="1"/>
  <c r="E17"/>
  <c r="C18"/>
  <c r="E18" a="1"/>
  <c r="E18"/>
  <c r="C19"/>
  <c r="E19" a="1"/>
  <c r="E19"/>
  <c r="C20"/>
  <c r="E20" a="1"/>
  <c r="E20"/>
  <c r="C21"/>
  <c r="E21" a="1"/>
  <c r="E21"/>
  <c r="C22"/>
  <c r="E22" a="1"/>
  <c r="E22"/>
  <c r="D7" a="1"/>
  <c r="D7"/>
  <c r="D8" a="1"/>
  <c r="D8"/>
  <c r="D9" a="1"/>
  <c r="D9"/>
  <c r="D10" a="1"/>
  <c r="D10"/>
  <c r="D11" a="1"/>
  <c r="D11"/>
  <c r="D12" a="1"/>
  <c r="D12"/>
  <c r="D13" a="1"/>
  <c r="D13"/>
  <c r="D14" a="1"/>
  <c r="D14"/>
  <c r="D15" a="1"/>
  <c r="D15"/>
  <c r="D16" a="1"/>
  <c r="D16"/>
  <c r="D17" a="1"/>
  <c r="D17"/>
  <c r="D18" a="1"/>
  <c r="D18"/>
  <c r="D19" a="1"/>
  <c r="D19"/>
  <c r="D20" a="1"/>
  <c r="D20"/>
  <c r="D21" a="1"/>
  <c r="D21"/>
  <c r="D22" a="1"/>
  <c r="D22"/>
  <c r="D6" a="1"/>
  <c r="D6"/>
</calcChain>
</file>

<file path=xl/sharedStrings.xml><?xml version="1.0" encoding="utf-8"?>
<sst xmlns="http://schemas.openxmlformats.org/spreadsheetml/2006/main" count="122" uniqueCount="12">
  <si>
    <t>Country</t>
  </si>
  <si>
    <t>State</t>
  </si>
  <si>
    <t>A</t>
  </si>
  <si>
    <t>B</t>
  </si>
  <si>
    <t>C</t>
  </si>
  <si>
    <t>D</t>
  </si>
  <si>
    <t>E</t>
  </si>
  <si>
    <t>F</t>
  </si>
  <si>
    <t>Yes</t>
  </si>
  <si>
    <t>No</t>
  </si>
  <si>
    <t>Check</t>
  </si>
  <si>
    <t>Countries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</si>
</sst>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22"/>
  <sheetViews>
    <sheetView showGridLines="0" tabSelected="1" workbookViewId="0">
      <selection activeCell="B3" sqref="B3"/>
    </sheetView>
  </sheetViews>
  <sheetFormatPr defaultRowHeight="15"/>
  <cols>
    <col min="3" max="3" width="31.85546875" customWidth="1"/>
    <col min="6" max="6" width="1.7109375" customWidth="1"/>
  </cols>
  <sheetData>
    <row r="3" spans="2:5" ht="16.5" customHeight="1">
      <c r="B3" s="10" t="s">
        <v>0</v>
      </c>
      <c r="C3" s="9"/>
    </row>
    <row r="5" spans="2:5">
      <c r="C5" s="8" t="s">
        <v>1</v>
      </c>
      <c r="D5" s="8" t="s">
        <v>8</v>
      </c>
      <c r="E5" s="8" t="s">
        <v>9</v>
      </c>
    </row>
    <row r="6" spans="2:5">
      <c r="C6" s="6">
        <f>IFERROR(INDEX(State,ROWS(C$6:C6)),"")</f>
        <v>1</v>
      </c>
      <c r="D6" s="7" t="str">
        <f t="array" ref="D6">IFERROR(INDEX(Check,MATCH(1,IF(State=$C6,IF(Check=D$5,1)),0)),"")</f>
        <v>Yes</v>
      </c>
      <c r="E6" s="7" t="str">
        <f t="array" ref="E6">IFERROR(INDEX(Check,MATCH(1,IF(State=$C6,IF(Check=E$5,1)),0)),"")</f>
        <v/>
      </c>
    </row>
    <row r="7" spans="2:5">
      <c r="C7" s="6">
        <f>IFERROR(INDEX(State,ROWS(C$6:C7)),"")</f>
        <v>2</v>
      </c>
      <c r="D7" s="7" t="str">
        <f t="array" ref="D7">IFERROR(INDEX(Check,MATCH(1,IF(State=$C7,IF(Check=D$5,1)),0)),"")</f>
        <v/>
      </c>
      <c r="E7" s="7" t="str">
        <f t="array" ref="E7">IFERROR(INDEX(Check,MATCH(1,IF(State=$C7,IF(Check=E$5,1)),0)),"")</f>
        <v>No</v>
      </c>
    </row>
    <row r="8" spans="2:5">
      <c r="C8" s="6">
        <f>IFERROR(INDEX(State,ROWS(C$6:C8)),"")</f>
        <v>3</v>
      </c>
      <c r="D8" s="7" t="str">
        <f t="array" ref="D8">IFERROR(INDEX(Check,MATCH(1,IF(State=$C8,IF(Check=D$5,1)),0)),"")</f>
        <v>Yes</v>
      </c>
      <c r="E8" s="7" t="str">
        <f t="array" ref="E8">IFERROR(INDEX(Check,MATCH(1,IF(State=$C8,IF(Check=E$5,1)),0)),"")</f>
        <v/>
      </c>
    </row>
    <row r="9" spans="2:5">
      <c r="C9" s="6">
        <f>IFERROR(INDEX(State,ROWS(C$6:C9)),"")</f>
        <v>4</v>
      </c>
      <c r="D9" s="7" t="str">
        <f t="array" ref="D9">IFERROR(INDEX(Check,MATCH(1,IF(State=$C9,IF(Check=D$5,1)),0)),"")</f>
        <v/>
      </c>
      <c r="E9" s="7" t="str">
        <f t="array" ref="E9">IFERROR(INDEX(Check,MATCH(1,IF(State=$C9,IF(Check=E$5,1)),0)),"")</f>
        <v>No</v>
      </c>
    </row>
    <row r="10" spans="2:5">
      <c r="C10" s="6">
        <f>IFERROR(INDEX(State,ROWS(C$6:C10)),"")</f>
        <v>5</v>
      </c>
      <c r="D10" s="7" t="str">
        <f t="array" ref="D10">IFERROR(INDEX(Check,MATCH(1,IF(State=$C10,IF(Check=D$5,1)),0)),"")</f>
        <v>Yes</v>
      </c>
      <c r="E10" s="7" t="str">
        <f t="array" ref="E10">IFERROR(INDEX(Check,MATCH(1,IF(State=$C10,IF(Check=E$5,1)),0)),"")</f>
        <v/>
      </c>
    </row>
    <row r="11" spans="2:5">
      <c r="C11" s="6">
        <f>IFERROR(INDEX(State,ROWS(C$6:C11)),"")</f>
        <v>6</v>
      </c>
      <c r="D11" s="7" t="str">
        <f t="array" ref="D11">IFERROR(INDEX(Check,MATCH(1,IF(State=$C11,IF(Check=D$5,1)),0)),"")</f>
        <v>Yes</v>
      </c>
      <c r="E11" s="7" t="str">
        <f t="array" ref="E11">IFERROR(INDEX(Check,MATCH(1,IF(State=$C11,IF(Check=E$5,1)),0)),"")</f>
        <v/>
      </c>
    </row>
    <row r="12" spans="2:5">
      <c r="C12" s="6">
        <f>IFERROR(INDEX(State,ROWS(C$6:C12)),"")</f>
        <v>7</v>
      </c>
      <c r="D12" s="7" t="str">
        <f t="array" ref="D12">IFERROR(INDEX(Check,MATCH(1,IF(State=$C12,IF(Check=D$5,1)),0)),"")</f>
        <v>Yes</v>
      </c>
      <c r="E12" s="7" t="str">
        <f t="array" ref="E12">IFERROR(INDEX(Check,MATCH(1,IF(State=$C12,IF(Check=E$5,1)),0)),"")</f>
        <v/>
      </c>
    </row>
    <row r="13" spans="2:5">
      <c r="C13" s="6">
        <f>IFERROR(INDEX(State,ROWS(C$6:C13)),"")</f>
        <v>8</v>
      </c>
      <c r="D13" s="7" t="str">
        <f t="array" ref="D13">IFERROR(INDEX(Check,MATCH(1,IF(State=$C13,IF(Check=D$5,1)),0)),"")</f>
        <v/>
      </c>
      <c r="E13" s="7" t="str">
        <f t="array" ref="E13">IFERROR(INDEX(Check,MATCH(1,IF(State=$C13,IF(Check=E$5,1)),0)),"")</f>
        <v>No</v>
      </c>
    </row>
    <row r="14" spans="2:5">
      <c r="C14" s="6">
        <f>IFERROR(INDEX(State,ROWS(C$6:C14)),"")</f>
        <v>9</v>
      </c>
      <c r="D14" s="7" t="str">
        <f t="array" ref="D14">IFERROR(INDEX(Check,MATCH(1,IF(State=$C14,IF(Check=D$5,1)),0)),"")</f>
        <v>Yes</v>
      </c>
      <c r="E14" s="7" t="str">
        <f t="array" ref="E14">IFERROR(INDEX(Check,MATCH(1,IF(State=$C14,IF(Check=E$5,1)),0)),"")</f>
        <v/>
      </c>
    </row>
    <row r="15" spans="2:5">
      <c r="C15" s="6" t="str">
        <f>IFERROR(INDEX(State,ROWS(C$6:C15)),"")</f>
        <v/>
      </c>
      <c r="D15" s="7" t="str">
        <f t="array" ref="D15">IFERROR(INDEX(Check,MATCH(1,IF(State=$C15,IF(Check=D$5,1)),0)),"")</f>
        <v/>
      </c>
      <c r="E15" s="7" t="str">
        <f t="array" ref="E15">IFERROR(INDEX(Check,MATCH(1,IF(State=$C15,IF(Check=E$5,1)),0)),"")</f>
        <v/>
      </c>
    </row>
    <row r="16" spans="2:5">
      <c r="C16" s="6" t="str">
        <f>IFERROR(INDEX(State,ROWS(C$6:C16)),"")</f>
        <v/>
      </c>
      <c r="D16" s="7" t="str">
        <f t="array" ref="D16">IFERROR(INDEX(Check,MATCH(1,IF(State=$C16,IF(Check=D$5,1)),0)),"")</f>
        <v/>
      </c>
      <c r="E16" s="7" t="str">
        <f t="array" ref="E16">IFERROR(INDEX(Check,MATCH(1,IF(State=$C16,IF(Check=E$5,1)),0)),"")</f>
        <v/>
      </c>
    </row>
    <row r="17" spans="3:5">
      <c r="C17" s="6" t="str">
        <f>IFERROR(INDEX(State,ROWS(C$6:C17)),"")</f>
        <v/>
      </c>
      <c r="D17" s="7" t="str">
        <f t="array" ref="D17">IFERROR(INDEX(Check,MATCH(1,IF(State=$C17,IF(Check=D$5,1)),0)),"")</f>
        <v/>
      </c>
      <c r="E17" s="7" t="str">
        <f t="array" ref="E17">IFERROR(INDEX(Check,MATCH(1,IF(State=$C17,IF(Check=E$5,1)),0)),"")</f>
        <v/>
      </c>
    </row>
    <row r="18" spans="3:5">
      <c r="C18" s="6" t="str">
        <f>IFERROR(INDEX(State,ROWS(C$6:C18)),"")</f>
        <v/>
      </c>
      <c r="D18" s="7" t="str">
        <f t="array" ref="D18">IFERROR(INDEX(Check,MATCH(1,IF(State=$C18,IF(Check=D$5,1)),0)),"")</f>
        <v/>
      </c>
      <c r="E18" s="7" t="str">
        <f t="array" ref="E18">IFERROR(INDEX(Check,MATCH(1,IF(State=$C18,IF(Check=E$5,1)),0)),"")</f>
        <v/>
      </c>
    </row>
    <row r="19" spans="3:5">
      <c r="C19" s="6" t="str">
        <f>IFERROR(INDEX(State,ROWS(C$6:C19)),"")</f>
        <v/>
      </c>
      <c r="D19" s="7" t="str">
        <f t="array" ref="D19">IFERROR(INDEX(Check,MATCH(1,IF(State=$C19,IF(Check=D$5,1)),0)),"")</f>
        <v/>
      </c>
      <c r="E19" s="7" t="str">
        <f t="array" ref="E19">IFERROR(INDEX(Check,MATCH(1,IF(State=$C19,IF(Check=E$5,1)),0)),"")</f>
        <v/>
      </c>
    </row>
    <row r="20" spans="3:5">
      <c r="C20" s="6" t="str">
        <f>IFERROR(INDEX(State,ROWS(C$6:C20)),"")</f>
        <v/>
      </c>
      <c r="D20" s="7" t="str">
        <f t="array" ref="D20">IFERROR(INDEX(Check,MATCH(1,IF(State=$C20,IF(Check=D$5,1)),0)),"")</f>
        <v/>
      </c>
      <c r="E20" s="7" t="str">
        <f t="array" ref="E20">IFERROR(INDEX(Check,MATCH(1,IF(State=$C20,IF(Check=E$5,1)),0)),"")</f>
        <v/>
      </c>
    </row>
    <row r="21" spans="3:5">
      <c r="C21" s="6" t="str">
        <f>IFERROR(INDEX(State,ROWS(C$6:C21)),"")</f>
        <v/>
      </c>
      <c r="D21" s="7" t="str">
        <f t="array" ref="D21">IFERROR(INDEX(Check,MATCH(1,IF(State=$C21,IF(Check=D$5,1)),0)),"")</f>
        <v/>
      </c>
      <c r="E21" s="7" t="str">
        <f t="array" ref="E21">IFERROR(INDEX(Check,MATCH(1,IF(State=$C21,IF(Check=E$5,1)),0)),"")</f>
        <v/>
      </c>
    </row>
    <row r="22" spans="3:5">
      <c r="C22" s="6" t="str">
        <f>IFERROR(INDEX(State,ROWS(C$6:C22)),"")</f>
        <v/>
      </c>
      <c r="D22" s="7" t="str">
        <f t="array" ref="D22">IFERROR(INDEX(Check,MATCH(1,IF(State=$C22,IF(Check=D$5,1)),0)),"")</f>
        <v/>
      </c>
      <c r="E22" s="7" t="str">
        <f t="array" ref="E22">IFERROR(INDEX(Check,MATCH(1,IF(State=$C22,IF(Check=E$5,1)),0)),"")</f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C1" sqref="C1"/>
    </sheetView>
  </sheetViews>
  <sheetFormatPr defaultRowHeight="15"/>
  <cols>
    <col min="1" max="2" width="9.140625" style="2"/>
    <col min="3" max="3" width="16" bestFit="1" customWidth="1"/>
  </cols>
  <sheetData>
    <row r="1" spans="1:3" s="4" customFormat="1">
      <c r="A1" s="3" t="s">
        <v>0</v>
      </c>
      <c r="B1" s="3" t="s">
        <v>1</v>
      </c>
      <c r="C1" s="4" t="s">
        <v>10</v>
      </c>
    </row>
    <row r="2" spans="1:3">
      <c r="A2" s="1" t="s">
        <v>2</v>
      </c>
      <c r="B2" s="2">
        <v>1</v>
      </c>
      <c r="C2" t="s">
        <v>8</v>
      </c>
    </row>
    <row r="3" spans="1:3">
      <c r="A3" s="1" t="s">
        <v>2</v>
      </c>
      <c r="B3" s="2">
        <v>2</v>
      </c>
      <c r="C3" t="s">
        <v>9</v>
      </c>
    </row>
    <row r="4" spans="1:3">
      <c r="A4" s="1" t="s">
        <v>2</v>
      </c>
      <c r="B4" s="2">
        <v>3</v>
      </c>
      <c r="C4" t="s">
        <v>8</v>
      </c>
    </row>
    <row r="5" spans="1:3">
      <c r="A5" s="1" t="s">
        <v>2</v>
      </c>
      <c r="B5" s="2">
        <v>4</v>
      </c>
      <c r="C5" t="s">
        <v>9</v>
      </c>
    </row>
    <row r="6" spans="1:3">
      <c r="A6" s="1" t="s">
        <v>2</v>
      </c>
      <c r="B6" s="2">
        <v>5</v>
      </c>
      <c r="C6" t="s">
        <v>8</v>
      </c>
    </row>
    <row r="7" spans="1:3">
      <c r="A7" s="1" t="s">
        <v>2</v>
      </c>
      <c r="B7" s="2">
        <v>6</v>
      </c>
      <c r="C7" t="s">
        <v>8</v>
      </c>
    </row>
    <row r="8" spans="1:3">
      <c r="A8" s="1" t="s">
        <v>2</v>
      </c>
      <c r="B8" s="2">
        <v>7</v>
      </c>
      <c r="C8" t="s">
        <v>8</v>
      </c>
    </row>
    <row r="9" spans="1:3">
      <c r="A9" s="1" t="s">
        <v>2</v>
      </c>
      <c r="B9" s="2">
        <v>8</v>
      </c>
      <c r="C9" t="s">
        <v>9</v>
      </c>
    </row>
    <row r="10" spans="1:3">
      <c r="A10" s="1" t="s">
        <v>2</v>
      </c>
      <c r="B10" s="2">
        <v>9</v>
      </c>
      <c r="C10" t="s">
        <v>8</v>
      </c>
    </row>
    <row r="11" spans="1:3">
      <c r="A11" s="1" t="s">
        <v>3</v>
      </c>
      <c r="B11" s="2">
        <v>10</v>
      </c>
      <c r="C11" t="s">
        <v>8</v>
      </c>
    </row>
    <row r="12" spans="1:3">
      <c r="A12" s="1" t="s">
        <v>3</v>
      </c>
      <c r="B12" s="2">
        <v>11</v>
      </c>
      <c r="C12" t="s">
        <v>9</v>
      </c>
    </row>
    <row r="13" spans="1:3">
      <c r="A13" s="1" t="s">
        <v>3</v>
      </c>
      <c r="B13" s="2">
        <v>12</v>
      </c>
      <c r="C13" t="s">
        <v>8</v>
      </c>
    </row>
    <row r="14" spans="1:3">
      <c r="A14" s="1" t="s">
        <v>3</v>
      </c>
      <c r="B14" s="2">
        <v>13</v>
      </c>
      <c r="C14" t="s">
        <v>9</v>
      </c>
    </row>
    <row r="15" spans="1:3">
      <c r="A15" s="1" t="s">
        <v>3</v>
      </c>
      <c r="B15" s="2">
        <v>14</v>
      </c>
      <c r="C15" t="s">
        <v>8</v>
      </c>
    </row>
    <row r="16" spans="1:3">
      <c r="A16" s="1" t="s">
        <v>3</v>
      </c>
      <c r="B16" s="2">
        <v>15</v>
      </c>
      <c r="C16" t="s">
        <v>8</v>
      </c>
    </row>
    <row r="17" spans="1:3">
      <c r="A17" s="1" t="s">
        <v>3</v>
      </c>
      <c r="B17" s="2">
        <v>16</v>
      </c>
      <c r="C17" t="s">
        <v>8</v>
      </c>
    </row>
    <row r="18" spans="1:3">
      <c r="A18" s="1" t="s">
        <v>3</v>
      </c>
      <c r="B18" s="2">
        <v>17</v>
      </c>
      <c r="C18" t="s">
        <v>9</v>
      </c>
    </row>
    <row r="19" spans="1:3">
      <c r="A19" s="1" t="s">
        <v>3</v>
      </c>
      <c r="B19" s="2">
        <v>18</v>
      </c>
      <c r="C19" t="s">
        <v>8</v>
      </c>
    </row>
    <row r="20" spans="1:3">
      <c r="A20" s="1" t="s">
        <v>4</v>
      </c>
      <c r="B20" s="2">
        <v>19</v>
      </c>
      <c r="C20" t="s">
        <v>9</v>
      </c>
    </row>
    <row r="21" spans="1:3">
      <c r="A21" s="1" t="s">
        <v>4</v>
      </c>
      <c r="B21" s="2">
        <v>20</v>
      </c>
      <c r="C21" t="s">
        <v>8</v>
      </c>
    </row>
    <row r="22" spans="1:3">
      <c r="A22" s="1" t="s">
        <v>4</v>
      </c>
      <c r="B22" s="2">
        <v>21</v>
      </c>
      <c r="C22" t="s">
        <v>9</v>
      </c>
    </row>
    <row r="23" spans="1:3">
      <c r="A23" s="1" t="s">
        <v>4</v>
      </c>
      <c r="B23" s="2">
        <v>22</v>
      </c>
      <c r="C23" t="s">
        <v>8</v>
      </c>
    </row>
    <row r="24" spans="1:3">
      <c r="A24" s="1" t="s">
        <v>4</v>
      </c>
      <c r="B24" s="2">
        <v>23</v>
      </c>
      <c r="C24" t="s">
        <v>9</v>
      </c>
    </row>
    <row r="25" spans="1:3">
      <c r="A25" s="1" t="s">
        <v>4</v>
      </c>
      <c r="B25" s="2">
        <v>24</v>
      </c>
      <c r="C25" t="s">
        <v>8</v>
      </c>
    </row>
    <row r="26" spans="1:3">
      <c r="A26" s="1" t="s">
        <v>4</v>
      </c>
      <c r="B26" s="2">
        <v>25</v>
      </c>
      <c r="C26" t="s">
        <v>9</v>
      </c>
    </row>
    <row r="27" spans="1:3">
      <c r="A27" s="1" t="s">
        <v>4</v>
      </c>
      <c r="B27" s="2">
        <v>26</v>
      </c>
      <c r="C27" t="s">
        <v>8</v>
      </c>
    </row>
    <row r="28" spans="1:3">
      <c r="A28" s="1" t="s">
        <v>4</v>
      </c>
      <c r="B28" s="2">
        <v>27</v>
      </c>
      <c r="C28" t="s">
        <v>9</v>
      </c>
    </row>
    <row r="29" spans="1:3">
      <c r="A29" s="1" t="s">
        <v>5</v>
      </c>
      <c r="B29" s="2">
        <v>28</v>
      </c>
      <c r="C29" t="s">
        <v>8</v>
      </c>
    </row>
    <row r="30" spans="1:3">
      <c r="A30" s="1" t="s">
        <v>5</v>
      </c>
      <c r="B30" s="2">
        <v>29</v>
      </c>
      <c r="C30" t="s">
        <v>9</v>
      </c>
    </row>
    <row r="31" spans="1:3">
      <c r="A31" s="1" t="s">
        <v>5</v>
      </c>
      <c r="B31" s="2">
        <v>30</v>
      </c>
      <c r="C31" t="s">
        <v>8</v>
      </c>
    </row>
    <row r="32" spans="1:3">
      <c r="A32" s="1" t="s">
        <v>5</v>
      </c>
      <c r="B32" s="2">
        <v>31</v>
      </c>
      <c r="C32" t="s">
        <v>9</v>
      </c>
    </row>
    <row r="33" spans="1:3">
      <c r="A33" s="1" t="s">
        <v>5</v>
      </c>
      <c r="B33" s="2">
        <v>32</v>
      </c>
      <c r="C33" t="s">
        <v>8</v>
      </c>
    </row>
    <row r="34" spans="1:3">
      <c r="A34" s="1" t="s">
        <v>5</v>
      </c>
      <c r="B34" s="2">
        <v>33</v>
      </c>
      <c r="C34" t="s">
        <v>9</v>
      </c>
    </row>
    <row r="35" spans="1:3">
      <c r="A35" s="1" t="s">
        <v>5</v>
      </c>
      <c r="B35" s="2">
        <v>34</v>
      </c>
      <c r="C35" t="s">
        <v>8</v>
      </c>
    </row>
    <row r="36" spans="1:3">
      <c r="A36" s="1" t="s">
        <v>5</v>
      </c>
      <c r="B36" s="2">
        <v>35</v>
      </c>
      <c r="C36" t="s">
        <v>9</v>
      </c>
    </row>
    <row r="37" spans="1:3">
      <c r="A37" s="1" t="s">
        <v>5</v>
      </c>
      <c r="B37" s="2">
        <v>36</v>
      </c>
      <c r="C37" t="s">
        <v>8</v>
      </c>
    </row>
    <row r="38" spans="1:3">
      <c r="A38" s="1" t="s">
        <v>6</v>
      </c>
      <c r="B38" s="2">
        <v>37</v>
      </c>
      <c r="C38" t="s">
        <v>9</v>
      </c>
    </row>
    <row r="39" spans="1:3">
      <c r="A39" s="1" t="s">
        <v>6</v>
      </c>
      <c r="B39" s="2">
        <v>38</v>
      </c>
      <c r="C39" t="s">
        <v>8</v>
      </c>
    </row>
    <row r="40" spans="1:3">
      <c r="A40" s="1" t="s">
        <v>6</v>
      </c>
      <c r="B40" s="2">
        <v>39</v>
      </c>
      <c r="C40" t="s">
        <v>9</v>
      </c>
    </row>
    <row r="41" spans="1:3">
      <c r="A41" s="1" t="s">
        <v>6</v>
      </c>
      <c r="B41" s="2">
        <v>40</v>
      </c>
      <c r="C41" t="s">
        <v>8</v>
      </c>
    </row>
    <row r="42" spans="1:3">
      <c r="A42" s="1" t="s">
        <v>6</v>
      </c>
      <c r="B42" s="2">
        <v>41</v>
      </c>
      <c r="C42" t="s">
        <v>9</v>
      </c>
    </row>
    <row r="43" spans="1:3">
      <c r="A43" s="1" t="s">
        <v>6</v>
      </c>
      <c r="B43" s="2">
        <v>42</v>
      </c>
      <c r="C43" t="s">
        <v>8</v>
      </c>
    </row>
    <row r="44" spans="1:3">
      <c r="A44" s="1" t="s">
        <v>6</v>
      </c>
      <c r="B44" s="2">
        <v>43</v>
      </c>
      <c r="C44" t="s">
        <v>9</v>
      </c>
    </row>
    <row r="45" spans="1:3">
      <c r="A45" s="1" t="s">
        <v>6</v>
      </c>
      <c r="B45" s="2">
        <v>44</v>
      </c>
      <c r="C45" t="s">
        <v>8</v>
      </c>
    </row>
    <row r="46" spans="1:3">
      <c r="A46" s="1" t="s">
        <v>6</v>
      </c>
      <c r="B46" s="2">
        <v>45</v>
      </c>
      <c r="C46" t="s">
        <v>9</v>
      </c>
    </row>
    <row r="47" spans="1:3">
      <c r="A47" s="1" t="s">
        <v>7</v>
      </c>
      <c r="B47" s="2">
        <v>46</v>
      </c>
      <c r="C47" t="s">
        <v>8</v>
      </c>
    </row>
    <row r="48" spans="1:3">
      <c r="A48" s="1" t="s">
        <v>7</v>
      </c>
      <c r="B48" s="2">
        <v>47</v>
      </c>
      <c r="C48" t="s">
        <v>9</v>
      </c>
    </row>
    <row r="49" spans="1:3">
      <c r="A49" s="1" t="s">
        <v>7</v>
      </c>
      <c r="B49" s="2">
        <v>48</v>
      </c>
      <c r="C49" t="s">
        <v>8</v>
      </c>
    </row>
    <row r="50" spans="1:3">
      <c r="A50" s="1" t="s">
        <v>7</v>
      </c>
      <c r="B50" s="2">
        <v>49</v>
      </c>
      <c r="C50" t="s">
        <v>9</v>
      </c>
    </row>
    <row r="51" spans="1:3">
      <c r="A51" s="1" t="s">
        <v>7</v>
      </c>
      <c r="B51" s="2">
        <v>50</v>
      </c>
      <c r="C51" t="s">
        <v>8</v>
      </c>
    </row>
    <row r="52" spans="1:3">
      <c r="A52" s="1" t="s">
        <v>7</v>
      </c>
      <c r="B52" s="2">
        <v>51</v>
      </c>
      <c r="C52" t="s">
        <v>9</v>
      </c>
    </row>
    <row r="53" spans="1:3">
      <c r="A53" s="1" t="s">
        <v>7</v>
      </c>
      <c r="B53" s="2">
        <v>52</v>
      </c>
      <c r="C53" t="s">
        <v>8</v>
      </c>
    </row>
    <row r="54" spans="1:3">
      <c r="A54" s="1" t="s">
        <v>7</v>
      </c>
      <c r="B54" s="2">
        <v>53</v>
      </c>
      <c r="C54" t="s">
        <v>9</v>
      </c>
    </row>
    <row r="55" spans="1:3">
      <c r="A55" s="1" t="s">
        <v>7</v>
      </c>
      <c r="B55" s="2">
        <v>54</v>
      </c>
      <c r="C55" t="s">
        <v>8</v>
      </c>
    </row>
  </sheetData>
  <autoFilter ref="A1:B5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A2" sqref="A2"/>
    </sheetView>
  </sheetViews>
  <sheetFormatPr defaultRowHeight="15"/>
  <cols>
    <col min="1" max="1" width="9.5703125" bestFit="1" customWidth="1"/>
  </cols>
  <sheetData>
    <row r="1" spans="1:2">
      <c r="A1" s="4" t="s">
        <v>11</v>
      </c>
    </row>
    <row r="2" spans="1:2">
      <c r="A2" t="s">
        <v>2</v>
      </c>
    </row>
    <row r="3" spans="1:2">
      <c r="A3" t="s">
        <v>3</v>
      </c>
      <c r="B3" s="5">
        <v>1</v>
      </c>
    </row>
    <row r="4" spans="1:2">
      <c r="A4" t="s">
        <v>4</v>
      </c>
    </row>
    <row r="5" spans="1:2">
      <c r="A5" t="s">
        <v>5</v>
      </c>
    </row>
    <row r="6" spans="1:2">
      <c r="A6" t="s">
        <v>6</v>
      </c>
    </row>
    <row r="7" spans="1:2">
      <c r="A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Data</vt:lpstr>
      <vt:lpstr>Sheet3</vt:lpstr>
      <vt:lpstr>ComboLink</vt:lpstr>
    </vt:vector>
  </TitlesOfParts>
  <Company>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Suryaprasad BV</dc:creator>
  <cp:lastModifiedBy>Haseeb Avarakkan</cp:lastModifiedBy>
  <dcterms:created xsi:type="dcterms:W3CDTF">2011-10-17T11:06:57Z</dcterms:created>
  <dcterms:modified xsi:type="dcterms:W3CDTF">2011-10-18T03:02:29Z</dcterms:modified>
</cp:coreProperties>
</file>