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100" windowHeight="9105" tabRatio="746" activeTab="1"/>
  </bookViews>
  <sheets>
    <sheet name="Leave Calendar" sheetId="2" r:id="rId1"/>
    <sheet name="Akif's report" sheetId="1" r:id="rId2"/>
  </sheets>
  <calcPr calcId="125725"/>
</workbook>
</file>

<file path=xl/calcChain.xml><?xml version="1.0" encoding="utf-8"?>
<calcChain xmlns="http://schemas.openxmlformats.org/spreadsheetml/2006/main">
  <c r="B13" i="1"/>
</calcChain>
</file>

<file path=xl/sharedStrings.xml><?xml version="1.0" encoding="utf-8"?>
<sst xmlns="http://schemas.openxmlformats.org/spreadsheetml/2006/main" count="248" uniqueCount="72">
  <si>
    <t>Individual Leave Report</t>
  </si>
  <si>
    <t>Date of Report</t>
  </si>
  <si>
    <t>Staff Name</t>
  </si>
  <si>
    <t>Department</t>
  </si>
  <si>
    <t>BC&amp;KS Content Ops</t>
  </si>
  <si>
    <t>Leave Tracked As</t>
  </si>
  <si>
    <t>Days</t>
  </si>
  <si>
    <t>Start Date of Report</t>
  </si>
  <si>
    <t>January 01 2011</t>
  </si>
  <si>
    <t>End Date of Report</t>
  </si>
  <si>
    <t>December 31 2011</t>
  </si>
  <si>
    <t>Annual Leave</t>
  </si>
  <si>
    <t>Maternity Leave</t>
  </si>
  <si>
    <t>Sick Leave</t>
  </si>
  <si>
    <t>Training</t>
  </si>
  <si>
    <t>N/A</t>
  </si>
  <si>
    <t>Annual Leave Full Day</t>
  </si>
  <si>
    <t>Annual Leave Half Day</t>
  </si>
  <si>
    <t>Sick Taken as Leave</t>
  </si>
  <si>
    <t>Sick Leave Full Day</t>
  </si>
  <si>
    <t>Sick Leave Half Day</t>
  </si>
  <si>
    <t>Training Full Day</t>
  </si>
  <si>
    <t>Training Half Day</t>
  </si>
  <si>
    <t>Comments</t>
  </si>
  <si>
    <t>No. of Leaves</t>
  </si>
  <si>
    <t>Carry forwarded</t>
  </si>
  <si>
    <t>Total</t>
  </si>
  <si>
    <t>Dates</t>
  </si>
  <si>
    <t>JANUARY</t>
  </si>
  <si>
    <t>FEBRUARY</t>
  </si>
  <si>
    <t>MARCH</t>
  </si>
  <si>
    <t>APRIL</t>
  </si>
  <si>
    <t>S</t>
  </si>
  <si>
    <t>M</t>
  </si>
  <si>
    <t>T</t>
  </si>
  <si>
    <t>W</t>
  </si>
  <si>
    <t>F</t>
  </si>
  <si>
    <t/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</si>
  <si>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</si>
  <si>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</si>
  <si>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</si>
  <si>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</si>
  <si>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</si>
  <si>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</si>
  <si>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</si>
  <si>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</si>
  <si>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 Notes:</t>
  </si>
  <si>
    <t>Akif</t>
  </si>
  <si>
    <t>David</t>
  </si>
  <si>
    <t>Ching</t>
  </si>
  <si>
    <t>Chandil</t>
  </si>
  <si>
    <t>Prashanth</t>
  </si>
  <si>
    <t>Sathya</t>
  </si>
  <si>
    <t>Srikanth</t>
  </si>
  <si>
    <t>Vamsi</t>
  </si>
  <si>
    <t>Dates of Leave taken</t>
  </si>
  <si>
    <t>Jan 2011  - Dec 2011</t>
  </si>
  <si>
    <t>Jan</t>
  </si>
  <si>
    <t>Feb</t>
  </si>
  <si>
    <t>March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</si>
  <si>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</si>
  <si>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</si>
  <si>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</si>
  <si>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</si>
  <si>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</si>
  <si>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</si>
  <si>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</si>
  <si>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</si>
  <si>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</si>
  <si>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Month</t>
  </si>
  <si>
    <t>Planned Leaves</t>
  </si>
  <si>
    <t>Dates of Planned Leaves</t>
  </si>
</sst>
</file>

<file path=xl/styles.xml><?xml version="1.0" encoding="utf-8"?>
<styleSheet xmlns="http://schemas.openxmlformats.org/spreadsheetml/2006/main">
  <numFmts count="1">
    <numFmt numFmtId="164" formatCode="mmmm\ dd\ yyyy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48"/>
      <name val="Calibri"/>
      <family val="2"/>
    </font>
    <font>
      <sz val="1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sz val="9"/>
      <color theme="0"/>
      <name val="Arial"/>
      <family val="2"/>
    </font>
    <font>
      <sz val="20"/>
      <color theme="0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sz val="9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0"/>
        <bgColor indexed="44"/>
      </patternFill>
    </fill>
    <fill>
      <patternFill patternType="solid">
        <fgColor indexed="5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2" borderId="0" xfId="0" applyFont="1" applyFill="1"/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4" fillId="12" borderId="25" xfId="0" applyFont="1" applyFill="1" applyBorder="1" applyAlignment="1" applyProtection="1">
      <alignment vertical="center"/>
      <protection locked="0"/>
    </xf>
    <xf numFmtId="0" fontId="8" fillId="12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 applyProtection="1">
      <alignment vertical="center"/>
      <protection locked="0"/>
    </xf>
    <xf numFmtId="0" fontId="4" fillId="13" borderId="1" xfId="0" applyFont="1" applyFill="1" applyBorder="1" applyAlignment="1" applyProtection="1">
      <alignment vertical="center"/>
      <protection locked="0"/>
    </xf>
    <xf numFmtId="0" fontId="4" fillId="14" borderId="1" xfId="0" applyFont="1" applyFill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vertical="center"/>
      <protection locked="0"/>
    </xf>
    <xf numFmtId="0" fontId="4" fillId="7" borderId="1" xfId="0" applyFont="1" applyFill="1" applyBorder="1" applyAlignment="1" applyProtection="1">
      <alignment vertical="center"/>
      <protection locked="0"/>
    </xf>
    <xf numFmtId="0" fontId="4" fillId="8" borderId="1" xfId="0" applyFont="1" applyFill="1" applyBorder="1" applyAlignment="1" applyProtection="1">
      <alignment vertical="center"/>
      <protection locked="0"/>
    </xf>
    <xf numFmtId="0" fontId="4" fillId="9" borderId="1" xfId="0" applyFont="1" applyFill="1" applyBorder="1" applyAlignment="1" applyProtection="1">
      <alignment vertical="center"/>
      <protection locked="0"/>
    </xf>
    <xf numFmtId="0" fontId="4" fillId="10" borderId="1" xfId="0" applyFont="1" applyFill="1" applyBorder="1" applyAlignment="1" applyProtection="1">
      <alignment vertical="center"/>
      <protection locked="0"/>
    </xf>
    <xf numFmtId="0" fontId="0" fillId="12" borderId="0" xfId="0" applyFill="1"/>
    <xf numFmtId="0" fontId="0" fillId="15" borderId="0" xfId="0" applyFill="1"/>
    <xf numFmtId="0" fontId="10" fillId="16" borderId="9" xfId="0" applyFont="1" applyFill="1" applyBorder="1" applyAlignment="1">
      <alignment horizontal="right" vertical="center" indent="1"/>
    </xf>
    <xf numFmtId="0" fontId="10" fillId="10" borderId="0" xfId="0" applyFont="1" applyFill="1" applyAlignment="1">
      <alignment horizontal="center"/>
    </xf>
    <xf numFmtId="0" fontId="2" fillId="2" borderId="1" xfId="0" applyFont="1" applyFill="1" applyBorder="1"/>
    <xf numFmtId="0" fontId="1" fillId="15" borderId="0" xfId="0" applyFont="1" applyFill="1" applyAlignment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0" fillId="12" borderId="1" xfId="0" applyFill="1" applyBorder="1"/>
    <xf numFmtId="0" fontId="12" fillId="11" borderId="1" xfId="0" applyFont="1" applyFill="1" applyBorder="1" applyAlignment="1">
      <alignment horizontal="right" vertical="center" indent="1"/>
    </xf>
    <xf numFmtId="0" fontId="4" fillId="0" borderId="1" xfId="0" applyFont="1" applyFill="1" applyBorder="1" applyAlignment="1" applyProtection="1">
      <alignment vertical="center"/>
      <protection locked="0"/>
    </xf>
    <xf numFmtId="0" fontId="8" fillId="6" borderId="1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12" borderId="1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right" vertical="center" indent="1"/>
    </xf>
    <xf numFmtId="0" fontId="10" fillId="3" borderId="9" xfId="0" applyFont="1" applyFill="1" applyBorder="1" applyAlignment="1">
      <alignment horizontal="right" vertical="center" indent="1"/>
    </xf>
    <xf numFmtId="0" fontId="10" fillId="3" borderId="11" xfId="0" applyFont="1" applyFill="1" applyBorder="1" applyAlignment="1">
      <alignment horizontal="right" vertical="center" indent="1"/>
    </xf>
    <xf numFmtId="0" fontId="8" fillId="13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17" fontId="7" fillId="4" borderId="12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left"/>
    </xf>
    <xf numFmtId="0" fontId="1" fillId="16" borderId="31" xfId="0" applyFont="1" applyFill="1" applyBorder="1" applyAlignment="1">
      <alignment horizontal="center"/>
    </xf>
    <xf numFmtId="0" fontId="1" fillId="16" borderId="23" xfId="0" applyFont="1" applyFill="1" applyBorder="1" applyAlignment="1">
      <alignment horizontal="center"/>
    </xf>
    <xf numFmtId="0" fontId="11" fillId="10" borderId="0" xfId="0" applyFont="1" applyFill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10" fillId="3" borderId="6" xfId="0" applyFont="1" applyFill="1" applyBorder="1" applyAlignment="1">
      <alignment horizontal="center" vertical="top" wrapText="1"/>
    </xf>
    <xf numFmtId="0" fontId="13" fillId="0" borderId="8" xfId="0" applyFont="1" applyBorder="1" applyAlignment="1"/>
    <xf numFmtId="0" fontId="13" fillId="0" borderId="27" xfId="0" applyFont="1" applyBorder="1" applyAlignment="1"/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indent="1"/>
    </xf>
    <xf numFmtId="0" fontId="2" fillId="2" borderId="5" xfId="0" applyNumberFormat="1" applyFont="1" applyFill="1" applyBorder="1" applyAlignment="1">
      <alignment horizontal="left" vertical="center" indent="1" shrinkToFit="1"/>
    </xf>
    <xf numFmtId="0" fontId="2" fillId="2" borderId="2" xfId="0" applyNumberFormat="1" applyFont="1" applyFill="1" applyBorder="1" applyAlignment="1">
      <alignment horizontal="left" vertical="center" indent="1" shrinkToFit="1"/>
    </xf>
    <xf numFmtId="0" fontId="0" fillId="0" borderId="3" xfId="0" applyNumberFormat="1" applyBorder="1" applyAlignment="1">
      <alignment horizontal="left" vertical="center" indent="1" shrinkToFit="1"/>
    </xf>
    <xf numFmtId="164" fontId="2" fillId="2" borderId="4" xfId="0" quotePrefix="1" applyNumberFormat="1" applyFont="1" applyFill="1" applyBorder="1" applyAlignment="1">
      <alignment horizontal="left" vertical="center" wrapText="1" inden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numFmt numFmtId="165" formatCode="0.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WO36"/>
  <sheetViews>
    <sheetView topLeftCell="A4" workbookViewId="0">
      <selection activeCell="Q33" sqref="Q33"/>
    </sheetView>
  </sheetViews>
  <sheetFormatPr defaultColWidth="0" defaultRowHeight="12.75" customHeight="1" zeroHeight="1"/>
  <cols>
    <col min="1" max="1" width="2.140625" style="7" customWidth="1"/>
    <col min="2" max="2" width="4.28515625" style="8" customWidth="1"/>
    <col min="3" max="3" width="4.85546875" style="8" customWidth="1"/>
    <col min="4" max="8" width="4.28515625" style="8" customWidth="1"/>
    <col min="9" max="9" width="2" style="8" customWidth="1"/>
    <col min="10" max="16" width="4.28515625" style="8" customWidth="1"/>
    <col min="17" max="17" width="2" style="8" customWidth="1"/>
    <col min="18" max="24" width="4.28515625" style="8" customWidth="1"/>
    <col min="25" max="25" width="2" style="8" customWidth="1"/>
    <col min="26" max="32" width="4.28515625" style="8" customWidth="1"/>
    <col min="33" max="33" width="2.140625" style="8" customWidth="1"/>
    <col min="34" max="256" width="4.140625" style="8" hidden="1"/>
    <col min="257" max="257" width="2.140625" style="8" customWidth="1"/>
    <col min="258" max="264" width="4.28515625" style="8" customWidth="1"/>
    <col min="265" max="265" width="2" style="8" customWidth="1"/>
    <col min="266" max="272" width="4.28515625" style="8" customWidth="1"/>
    <col min="273" max="273" width="2" style="8" customWidth="1"/>
    <col min="274" max="280" width="4.28515625" style="8" customWidth="1"/>
    <col min="281" max="281" width="2" style="8" customWidth="1"/>
    <col min="282" max="288" width="4.28515625" style="8" customWidth="1"/>
    <col min="289" max="289" width="2.140625" style="8" customWidth="1"/>
    <col min="290" max="512" width="4.140625" style="8" hidden="1"/>
    <col min="513" max="513" width="2.140625" style="8" customWidth="1"/>
    <col min="514" max="520" width="4.28515625" style="8" customWidth="1"/>
    <col min="521" max="521" width="2" style="8" customWidth="1"/>
    <col min="522" max="528" width="4.28515625" style="8" customWidth="1"/>
    <col min="529" max="529" width="2" style="8" customWidth="1"/>
    <col min="530" max="536" width="4.28515625" style="8" customWidth="1"/>
    <col min="537" max="537" width="2" style="8" customWidth="1"/>
    <col min="538" max="544" width="4.28515625" style="8" customWidth="1"/>
    <col min="545" max="545" width="2.140625" style="8" customWidth="1"/>
    <col min="546" max="768" width="4.140625" style="8" hidden="1"/>
    <col min="769" max="769" width="2.140625" style="8" customWidth="1"/>
    <col min="770" max="776" width="4.28515625" style="8" customWidth="1"/>
    <col min="777" max="777" width="2" style="8" customWidth="1"/>
    <col min="778" max="784" width="4.28515625" style="8" customWidth="1"/>
    <col min="785" max="785" width="2" style="8" customWidth="1"/>
    <col min="786" max="792" width="4.28515625" style="8" customWidth="1"/>
    <col min="793" max="793" width="2" style="8" customWidth="1"/>
    <col min="794" max="800" width="4.28515625" style="8" customWidth="1"/>
    <col min="801" max="801" width="2.140625" style="8" customWidth="1"/>
    <col min="802" max="1024" width="4.140625" style="8" hidden="1"/>
    <col min="1025" max="1025" width="2.140625" style="8" customWidth="1"/>
    <col min="1026" max="1032" width="4.28515625" style="8" customWidth="1"/>
    <col min="1033" max="1033" width="2" style="8" customWidth="1"/>
    <col min="1034" max="1040" width="4.28515625" style="8" customWidth="1"/>
    <col min="1041" max="1041" width="2" style="8" customWidth="1"/>
    <col min="1042" max="1048" width="4.28515625" style="8" customWidth="1"/>
    <col min="1049" max="1049" width="2" style="8" customWidth="1"/>
    <col min="1050" max="1056" width="4.28515625" style="8" customWidth="1"/>
    <col min="1057" max="1057" width="2.140625" style="8" customWidth="1"/>
    <col min="1058" max="1280" width="4.140625" style="8" hidden="1"/>
    <col min="1281" max="1281" width="2.140625" style="8" customWidth="1"/>
    <col min="1282" max="1288" width="4.28515625" style="8" customWidth="1"/>
    <col min="1289" max="1289" width="2" style="8" customWidth="1"/>
    <col min="1290" max="1296" width="4.28515625" style="8" customWidth="1"/>
    <col min="1297" max="1297" width="2" style="8" customWidth="1"/>
    <col min="1298" max="1304" width="4.28515625" style="8" customWidth="1"/>
    <col min="1305" max="1305" width="2" style="8" customWidth="1"/>
    <col min="1306" max="1312" width="4.28515625" style="8" customWidth="1"/>
    <col min="1313" max="1313" width="2.140625" style="8" customWidth="1"/>
    <col min="1314" max="1536" width="4.140625" style="8" hidden="1"/>
    <col min="1537" max="1537" width="2.140625" style="8" customWidth="1"/>
    <col min="1538" max="1544" width="4.28515625" style="8" customWidth="1"/>
    <col min="1545" max="1545" width="2" style="8" customWidth="1"/>
    <col min="1546" max="1552" width="4.28515625" style="8" customWidth="1"/>
    <col min="1553" max="1553" width="2" style="8" customWidth="1"/>
    <col min="1554" max="1560" width="4.28515625" style="8" customWidth="1"/>
    <col min="1561" max="1561" width="2" style="8" customWidth="1"/>
    <col min="1562" max="1568" width="4.28515625" style="8" customWidth="1"/>
    <col min="1569" max="1569" width="2.140625" style="8" customWidth="1"/>
    <col min="1570" max="1792" width="4.140625" style="8" hidden="1"/>
    <col min="1793" max="1793" width="2.140625" style="8" customWidth="1"/>
    <col min="1794" max="1800" width="4.28515625" style="8" customWidth="1"/>
    <col min="1801" max="1801" width="2" style="8" customWidth="1"/>
    <col min="1802" max="1808" width="4.28515625" style="8" customWidth="1"/>
    <col min="1809" max="1809" width="2" style="8" customWidth="1"/>
    <col min="1810" max="1816" width="4.28515625" style="8" customWidth="1"/>
    <col min="1817" max="1817" width="2" style="8" customWidth="1"/>
    <col min="1818" max="1824" width="4.28515625" style="8" customWidth="1"/>
    <col min="1825" max="1825" width="2.140625" style="8" customWidth="1"/>
    <col min="1826" max="2048" width="4.140625" style="8" hidden="1"/>
    <col min="2049" max="2049" width="2.140625" style="8" customWidth="1"/>
    <col min="2050" max="2056" width="4.28515625" style="8" customWidth="1"/>
    <col min="2057" max="2057" width="2" style="8" customWidth="1"/>
    <col min="2058" max="2064" width="4.28515625" style="8" customWidth="1"/>
    <col min="2065" max="2065" width="2" style="8" customWidth="1"/>
    <col min="2066" max="2072" width="4.28515625" style="8" customWidth="1"/>
    <col min="2073" max="2073" width="2" style="8" customWidth="1"/>
    <col min="2074" max="2080" width="4.28515625" style="8" customWidth="1"/>
    <col min="2081" max="2081" width="2.140625" style="8" customWidth="1"/>
    <col min="2082" max="2304" width="4.140625" style="8" hidden="1"/>
    <col min="2305" max="2305" width="2.140625" style="8" customWidth="1"/>
    <col min="2306" max="2312" width="4.28515625" style="8" customWidth="1"/>
    <col min="2313" max="2313" width="2" style="8" customWidth="1"/>
    <col min="2314" max="2320" width="4.28515625" style="8" customWidth="1"/>
    <col min="2321" max="2321" width="2" style="8" customWidth="1"/>
    <col min="2322" max="2328" width="4.28515625" style="8" customWidth="1"/>
    <col min="2329" max="2329" width="2" style="8" customWidth="1"/>
    <col min="2330" max="2336" width="4.28515625" style="8" customWidth="1"/>
    <col min="2337" max="2337" width="2.140625" style="8" customWidth="1"/>
    <col min="2338" max="2560" width="4.140625" style="8" hidden="1"/>
    <col min="2561" max="2561" width="2.140625" style="8" customWidth="1"/>
    <col min="2562" max="2568" width="4.28515625" style="8" customWidth="1"/>
    <col min="2569" max="2569" width="2" style="8" customWidth="1"/>
    <col min="2570" max="2576" width="4.28515625" style="8" customWidth="1"/>
    <col min="2577" max="2577" width="2" style="8" customWidth="1"/>
    <col min="2578" max="2584" width="4.28515625" style="8" customWidth="1"/>
    <col min="2585" max="2585" width="2" style="8" customWidth="1"/>
    <col min="2586" max="2592" width="4.28515625" style="8" customWidth="1"/>
    <col min="2593" max="2593" width="2.140625" style="8" customWidth="1"/>
    <col min="2594" max="2816" width="4.140625" style="8" hidden="1"/>
    <col min="2817" max="2817" width="2.140625" style="8" customWidth="1"/>
    <col min="2818" max="2824" width="4.28515625" style="8" customWidth="1"/>
    <col min="2825" max="2825" width="2" style="8" customWidth="1"/>
    <col min="2826" max="2832" width="4.28515625" style="8" customWidth="1"/>
    <col min="2833" max="2833" width="2" style="8" customWidth="1"/>
    <col min="2834" max="2840" width="4.28515625" style="8" customWidth="1"/>
    <col min="2841" max="2841" width="2" style="8" customWidth="1"/>
    <col min="2842" max="2848" width="4.28515625" style="8" customWidth="1"/>
    <col min="2849" max="2849" width="2.140625" style="8" customWidth="1"/>
    <col min="2850" max="3072" width="4.140625" style="8" hidden="1"/>
    <col min="3073" max="3073" width="2.140625" style="8" customWidth="1"/>
    <col min="3074" max="3080" width="4.28515625" style="8" customWidth="1"/>
    <col min="3081" max="3081" width="2" style="8" customWidth="1"/>
    <col min="3082" max="3088" width="4.28515625" style="8" customWidth="1"/>
    <col min="3089" max="3089" width="2" style="8" customWidth="1"/>
    <col min="3090" max="3096" width="4.28515625" style="8" customWidth="1"/>
    <col min="3097" max="3097" width="2" style="8" customWidth="1"/>
    <col min="3098" max="3104" width="4.28515625" style="8" customWidth="1"/>
    <col min="3105" max="3105" width="2.140625" style="8" customWidth="1"/>
    <col min="3106" max="3328" width="4.140625" style="8" hidden="1"/>
    <col min="3329" max="3329" width="2.140625" style="8" customWidth="1"/>
    <col min="3330" max="3336" width="4.28515625" style="8" customWidth="1"/>
    <col min="3337" max="3337" width="2" style="8" customWidth="1"/>
    <col min="3338" max="3344" width="4.28515625" style="8" customWidth="1"/>
    <col min="3345" max="3345" width="2" style="8" customWidth="1"/>
    <col min="3346" max="3352" width="4.28515625" style="8" customWidth="1"/>
    <col min="3353" max="3353" width="2" style="8" customWidth="1"/>
    <col min="3354" max="3360" width="4.28515625" style="8" customWidth="1"/>
    <col min="3361" max="3361" width="2.140625" style="8" customWidth="1"/>
    <col min="3362" max="3584" width="4.140625" style="8" hidden="1"/>
    <col min="3585" max="3585" width="2.140625" style="8" customWidth="1"/>
    <col min="3586" max="3592" width="4.28515625" style="8" customWidth="1"/>
    <col min="3593" max="3593" width="2" style="8" customWidth="1"/>
    <col min="3594" max="3600" width="4.28515625" style="8" customWidth="1"/>
    <col min="3601" max="3601" width="2" style="8" customWidth="1"/>
    <col min="3602" max="3608" width="4.28515625" style="8" customWidth="1"/>
    <col min="3609" max="3609" width="2" style="8" customWidth="1"/>
    <col min="3610" max="3616" width="4.28515625" style="8" customWidth="1"/>
    <col min="3617" max="3617" width="2.140625" style="8" customWidth="1"/>
    <col min="3618" max="3840" width="4.140625" style="8" hidden="1"/>
    <col min="3841" max="3841" width="2.140625" style="8" customWidth="1"/>
    <col min="3842" max="3848" width="4.28515625" style="8" customWidth="1"/>
    <col min="3849" max="3849" width="2" style="8" customWidth="1"/>
    <col min="3850" max="3856" width="4.28515625" style="8" customWidth="1"/>
    <col min="3857" max="3857" width="2" style="8" customWidth="1"/>
    <col min="3858" max="3864" width="4.28515625" style="8" customWidth="1"/>
    <col min="3865" max="3865" width="2" style="8" customWidth="1"/>
    <col min="3866" max="3872" width="4.28515625" style="8" customWidth="1"/>
    <col min="3873" max="3873" width="2.140625" style="8" customWidth="1"/>
    <col min="3874" max="4096" width="4.140625" style="8" hidden="1"/>
    <col min="4097" max="4097" width="2.140625" style="8" customWidth="1"/>
    <col min="4098" max="4104" width="4.28515625" style="8" customWidth="1"/>
    <col min="4105" max="4105" width="2" style="8" customWidth="1"/>
    <col min="4106" max="4112" width="4.28515625" style="8" customWidth="1"/>
    <col min="4113" max="4113" width="2" style="8" customWidth="1"/>
    <col min="4114" max="4120" width="4.28515625" style="8" customWidth="1"/>
    <col min="4121" max="4121" width="2" style="8" customWidth="1"/>
    <col min="4122" max="4128" width="4.28515625" style="8" customWidth="1"/>
    <col min="4129" max="4129" width="2.140625" style="8" customWidth="1"/>
    <col min="4130" max="4352" width="4.140625" style="8" hidden="1"/>
    <col min="4353" max="4353" width="2.140625" style="8" customWidth="1"/>
    <col min="4354" max="4360" width="4.28515625" style="8" customWidth="1"/>
    <col min="4361" max="4361" width="2" style="8" customWidth="1"/>
    <col min="4362" max="4368" width="4.28515625" style="8" customWidth="1"/>
    <col min="4369" max="4369" width="2" style="8" customWidth="1"/>
    <col min="4370" max="4376" width="4.28515625" style="8" customWidth="1"/>
    <col min="4377" max="4377" width="2" style="8" customWidth="1"/>
    <col min="4378" max="4384" width="4.28515625" style="8" customWidth="1"/>
    <col min="4385" max="4385" width="2.140625" style="8" customWidth="1"/>
    <col min="4386" max="4608" width="4.140625" style="8" hidden="1"/>
    <col min="4609" max="4609" width="2.140625" style="8" customWidth="1"/>
    <col min="4610" max="4616" width="4.28515625" style="8" customWidth="1"/>
    <col min="4617" max="4617" width="2" style="8" customWidth="1"/>
    <col min="4618" max="4624" width="4.28515625" style="8" customWidth="1"/>
    <col min="4625" max="4625" width="2" style="8" customWidth="1"/>
    <col min="4626" max="4632" width="4.28515625" style="8" customWidth="1"/>
    <col min="4633" max="4633" width="2" style="8" customWidth="1"/>
    <col min="4634" max="4640" width="4.28515625" style="8" customWidth="1"/>
    <col min="4641" max="4641" width="2.140625" style="8" customWidth="1"/>
    <col min="4642" max="4864" width="4.140625" style="8" hidden="1"/>
    <col min="4865" max="4865" width="2.140625" style="8" customWidth="1"/>
    <col min="4866" max="4872" width="4.28515625" style="8" customWidth="1"/>
    <col min="4873" max="4873" width="2" style="8" customWidth="1"/>
    <col min="4874" max="4880" width="4.28515625" style="8" customWidth="1"/>
    <col min="4881" max="4881" width="2" style="8" customWidth="1"/>
    <col min="4882" max="4888" width="4.28515625" style="8" customWidth="1"/>
    <col min="4889" max="4889" width="2" style="8" customWidth="1"/>
    <col min="4890" max="4896" width="4.28515625" style="8" customWidth="1"/>
    <col min="4897" max="4897" width="2.140625" style="8" customWidth="1"/>
    <col min="4898" max="5120" width="4.140625" style="8" hidden="1"/>
    <col min="5121" max="5121" width="2.140625" style="8" customWidth="1"/>
    <col min="5122" max="5128" width="4.28515625" style="8" customWidth="1"/>
    <col min="5129" max="5129" width="2" style="8" customWidth="1"/>
    <col min="5130" max="5136" width="4.28515625" style="8" customWidth="1"/>
    <col min="5137" max="5137" width="2" style="8" customWidth="1"/>
    <col min="5138" max="5144" width="4.28515625" style="8" customWidth="1"/>
    <col min="5145" max="5145" width="2" style="8" customWidth="1"/>
    <col min="5146" max="5152" width="4.28515625" style="8" customWidth="1"/>
    <col min="5153" max="5153" width="2.140625" style="8" customWidth="1"/>
    <col min="5154" max="5376" width="4.140625" style="8" hidden="1"/>
    <col min="5377" max="5377" width="2.140625" style="8" customWidth="1"/>
    <col min="5378" max="5384" width="4.28515625" style="8" customWidth="1"/>
    <col min="5385" max="5385" width="2" style="8" customWidth="1"/>
    <col min="5386" max="5392" width="4.28515625" style="8" customWidth="1"/>
    <col min="5393" max="5393" width="2" style="8" customWidth="1"/>
    <col min="5394" max="5400" width="4.28515625" style="8" customWidth="1"/>
    <col min="5401" max="5401" width="2" style="8" customWidth="1"/>
    <col min="5402" max="5408" width="4.28515625" style="8" customWidth="1"/>
    <col min="5409" max="5409" width="2.140625" style="8" customWidth="1"/>
    <col min="5410" max="5632" width="4.140625" style="8" hidden="1"/>
    <col min="5633" max="5633" width="2.140625" style="8" customWidth="1"/>
    <col min="5634" max="5640" width="4.28515625" style="8" customWidth="1"/>
    <col min="5641" max="5641" width="2" style="8" customWidth="1"/>
    <col min="5642" max="5648" width="4.28515625" style="8" customWidth="1"/>
    <col min="5649" max="5649" width="2" style="8" customWidth="1"/>
    <col min="5650" max="5656" width="4.28515625" style="8" customWidth="1"/>
    <col min="5657" max="5657" width="2" style="8" customWidth="1"/>
    <col min="5658" max="5664" width="4.28515625" style="8" customWidth="1"/>
    <col min="5665" max="5665" width="2.140625" style="8" customWidth="1"/>
    <col min="5666" max="5888" width="4.140625" style="8" hidden="1"/>
    <col min="5889" max="5889" width="2.140625" style="8" customWidth="1"/>
    <col min="5890" max="5896" width="4.28515625" style="8" customWidth="1"/>
    <col min="5897" max="5897" width="2" style="8" customWidth="1"/>
    <col min="5898" max="5904" width="4.28515625" style="8" customWidth="1"/>
    <col min="5905" max="5905" width="2" style="8" customWidth="1"/>
    <col min="5906" max="5912" width="4.28515625" style="8" customWidth="1"/>
    <col min="5913" max="5913" width="2" style="8" customWidth="1"/>
    <col min="5914" max="5920" width="4.28515625" style="8" customWidth="1"/>
    <col min="5921" max="5921" width="2.140625" style="8" customWidth="1"/>
    <col min="5922" max="6144" width="4.140625" style="8" hidden="1"/>
    <col min="6145" max="6145" width="2.140625" style="8" customWidth="1"/>
    <col min="6146" max="6152" width="4.28515625" style="8" customWidth="1"/>
    <col min="6153" max="6153" width="2" style="8" customWidth="1"/>
    <col min="6154" max="6160" width="4.28515625" style="8" customWidth="1"/>
    <col min="6161" max="6161" width="2" style="8" customWidth="1"/>
    <col min="6162" max="6168" width="4.28515625" style="8" customWidth="1"/>
    <col min="6169" max="6169" width="2" style="8" customWidth="1"/>
    <col min="6170" max="6176" width="4.28515625" style="8" customWidth="1"/>
    <col min="6177" max="6177" width="2.140625" style="8" customWidth="1"/>
    <col min="6178" max="6400" width="4.140625" style="8" hidden="1"/>
    <col min="6401" max="6401" width="2.140625" style="8" customWidth="1"/>
    <col min="6402" max="6408" width="4.28515625" style="8" customWidth="1"/>
    <col min="6409" max="6409" width="2" style="8" customWidth="1"/>
    <col min="6410" max="6416" width="4.28515625" style="8" customWidth="1"/>
    <col min="6417" max="6417" width="2" style="8" customWidth="1"/>
    <col min="6418" max="6424" width="4.28515625" style="8" customWidth="1"/>
    <col min="6425" max="6425" width="2" style="8" customWidth="1"/>
    <col min="6426" max="6432" width="4.28515625" style="8" customWidth="1"/>
    <col min="6433" max="6433" width="2.140625" style="8" customWidth="1"/>
    <col min="6434" max="6656" width="4.140625" style="8" hidden="1"/>
    <col min="6657" max="6657" width="2.140625" style="8" customWidth="1"/>
    <col min="6658" max="6664" width="4.28515625" style="8" customWidth="1"/>
    <col min="6665" max="6665" width="2" style="8" customWidth="1"/>
    <col min="6666" max="6672" width="4.28515625" style="8" customWidth="1"/>
    <col min="6673" max="6673" width="2" style="8" customWidth="1"/>
    <col min="6674" max="6680" width="4.28515625" style="8" customWidth="1"/>
    <col min="6681" max="6681" width="2" style="8" customWidth="1"/>
    <col min="6682" max="6688" width="4.28515625" style="8" customWidth="1"/>
    <col min="6689" max="6689" width="2.140625" style="8" customWidth="1"/>
    <col min="6690" max="6912" width="4.140625" style="8" hidden="1"/>
    <col min="6913" max="6913" width="2.140625" style="8" customWidth="1"/>
    <col min="6914" max="6920" width="4.28515625" style="8" customWidth="1"/>
    <col min="6921" max="6921" width="2" style="8" customWidth="1"/>
    <col min="6922" max="6928" width="4.28515625" style="8" customWidth="1"/>
    <col min="6929" max="6929" width="2" style="8" customWidth="1"/>
    <col min="6930" max="6936" width="4.28515625" style="8" customWidth="1"/>
    <col min="6937" max="6937" width="2" style="8" customWidth="1"/>
    <col min="6938" max="6944" width="4.28515625" style="8" customWidth="1"/>
    <col min="6945" max="6945" width="2.140625" style="8" customWidth="1"/>
    <col min="6946" max="7168" width="4.140625" style="8" hidden="1"/>
    <col min="7169" max="7169" width="2.140625" style="8" customWidth="1"/>
    <col min="7170" max="7176" width="4.28515625" style="8" customWidth="1"/>
    <col min="7177" max="7177" width="2" style="8" customWidth="1"/>
    <col min="7178" max="7184" width="4.28515625" style="8" customWidth="1"/>
    <col min="7185" max="7185" width="2" style="8" customWidth="1"/>
    <col min="7186" max="7192" width="4.28515625" style="8" customWidth="1"/>
    <col min="7193" max="7193" width="2" style="8" customWidth="1"/>
    <col min="7194" max="7200" width="4.28515625" style="8" customWidth="1"/>
    <col min="7201" max="7201" width="2.140625" style="8" customWidth="1"/>
    <col min="7202" max="7424" width="4.140625" style="8" hidden="1"/>
    <col min="7425" max="7425" width="2.140625" style="8" customWidth="1"/>
    <col min="7426" max="7432" width="4.28515625" style="8" customWidth="1"/>
    <col min="7433" max="7433" width="2" style="8" customWidth="1"/>
    <col min="7434" max="7440" width="4.28515625" style="8" customWidth="1"/>
    <col min="7441" max="7441" width="2" style="8" customWidth="1"/>
    <col min="7442" max="7448" width="4.28515625" style="8" customWidth="1"/>
    <col min="7449" max="7449" width="2" style="8" customWidth="1"/>
    <col min="7450" max="7456" width="4.28515625" style="8" customWidth="1"/>
    <col min="7457" max="7457" width="2.140625" style="8" customWidth="1"/>
    <col min="7458" max="7680" width="4.140625" style="8" hidden="1"/>
    <col min="7681" max="7681" width="2.140625" style="8" customWidth="1"/>
    <col min="7682" max="7688" width="4.28515625" style="8" customWidth="1"/>
    <col min="7689" max="7689" width="2" style="8" customWidth="1"/>
    <col min="7690" max="7696" width="4.28515625" style="8" customWidth="1"/>
    <col min="7697" max="7697" width="2" style="8" customWidth="1"/>
    <col min="7698" max="7704" width="4.28515625" style="8" customWidth="1"/>
    <col min="7705" max="7705" width="2" style="8" customWidth="1"/>
    <col min="7706" max="7712" width="4.28515625" style="8" customWidth="1"/>
    <col min="7713" max="7713" width="2.140625" style="8" customWidth="1"/>
    <col min="7714" max="7936" width="4.140625" style="8" hidden="1"/>
    <col min="7937" max="7937" width="2.140625" style="8" customWidth="1"/>
    <col min="7938" max="7944" width="4.28515625" style="8" customWidth="1"/>
    <col min="7945" max="7945" width="2" style="8" customWidth="1"/>
    <col min="7946" max="7952" width="4.28515625" style="8" customWidth="1"/>
    <col min="7953" max="7953" width="2" style="8" customWidth="1"/>
    <col min="7954" max="7960" width="4.28515625" style="8" customWidth="1"/>
    <col min="7961" max="7961" width="2" style="8" customWidth="1"/>
    <col min="7962" max="7968" width="4.28515625" style="8" customWidth="1"/>
    <col min="7969" max="7969" width="2.140625" style="8" customWidth="1"/>
    <col min="7970" max="8192" width="4.140625" style="8" hidden="1"/>
    <col min="8193" max="8193" width="2.140625" style="8" customWidth="1"/>
    <col min="8194" max="8200" width="4.28515625" style="8" customWidth="1"/>
    <col min="8201" max="8201" width="2" style="8" customWidth="1"/>
    <col min="8202" max="8208" width="4.28515625" style="8" customWidth="1"/>
    <col min="8209" max="8209" width="2" style="8" customWidth="1"/>
    <col min="8210" max="8216" width="4.28515625" style="8" customWidth="1"/>
    <col min="8217" max="8217" width="2" style="8" customWidth="1"/>
    <col min="8218" max="8224" width="4.28515625" style="8" customWidth="1"/>
    <col min="8225" max="8225" width="2.140625" style="8" customWidth="1"/>
    <col min="8226" max="8448" width="4.140625" style="8" hidden="1"/>
    <col min="8449" max="8449" width="2.140625" style="8" customWidth="1"/>
    <col min="8450" max="8456" width="4.28515625" style="8" customWidth="1"/>
    <col min="8457" max="8457" width="2" style="8" customWidth="1"/>
    <col min="8458" max="8464" width="4.28515625" style="8" customWidth="1"/>
    <col min="8465" max="8465" width="2" style="8" customWidth="1"/>
    <col min="8466" max="8472" width="4.28515625" style="8" customWidth="1"/>
    <col min="8473" max="8473" width="2" style="8" customWidth="1"/>
    <col min="8474" max="8480" width="4.28515625" style="8" customWidth="1"/>
    <col min="8481" max="8481" width="2.140625" style="8" customWidth="1"/>
    <col min="8482" max="8704" width="4.140625" style="8" hidden="1"/>
    <col min="8705" max="8705" width="2.140625" style="8" customWidth="1"/>
    <col min="8706" max="8712" width="4.28515625" style="8" customWidth="1"/>
    <col min="8713" max="8713" width="2" style="8" customWidth="1"/>
    <col min="8714" max="8720" width="4.28515625" style="8" customWidth="1"/>
    <col min="8721" max="8721" width="2" style="8" customWidth="1"/>
    <col min="8722" max="8728" width="4.28515625" style="8" customWidth="1"/>
    <col min="8729" max="8729" width="2" style="8" customWidth="1"/>
    <col min="8730" max="8736" width="4.28515625" style="8" customWidth="1"/>
    <col min="8737" max="8737" width="2.140625" style="8" customWidth="1"/>
    <col min="8738" max="8960" width="4.140625" style="8" hidden="1"/>
    <col min="8961" max="8961" width="2.140625" style="8" customWidth="1"/>
    <col min="8962" max="8968" width="4.28515625" style="8" customWidth="1"/>
    <col min="8969" max="8969" width="2" style="8" customWidth="1"/>
    <col min="8970" max="8976" width="4.28515625" style="8" customWidth="1"/>
    <col min="8977" max="8977" width="2" style="8" customWidth="1"/>
    <col min="8978" max="8984" width="4.28515625" style="8" customWidth="1"/>
    <col min="8985" max="8985" width="2" style="8" customWidth="1"/>
    <col min="8986" max="8992" width="4.28515625" style="8" customWidth="1"/>
    <col min="8993" max="8993" width="2.140625" style="8" customWidth="1"/>
    <col min="8994" max="9216" width="4.140625" style="8" hidden="1"/>
    <col min="9217" max="9217" width="2.140625" style="8" customWidth="1"/>
    <col min="9218" max="9224" width="4.28515625" style="8" customWidth="1"/>
    <col min="9225" max="9225" width="2" style="8" customWidth="1"/>
    <col min="9226" max="9232" width="4.28515625" style="8" customWidth="1"/>
    <col min="9233" max="9233" width="2" style="8" customWidth="1"/>
    <col min="9234" max="9240" width="4.28515625" style="8" customWidth="1"/>
    <col min="9241" max="9241" width="2" style="8" customWidth="1"/>
    <col min="9242" max="9248" width="4.28515625" style="8" customWidth="1"/>
    <col min="9249" max="9249" width="2.140625" style="8" customWidth="1"/>
    <col min="9250" max="9472" width="4.140625" style="8" hidden="1"/>
    <col min="9473" max="9473" width="2.140625" style="8" customWidth="1"/>
    <col min="9474" max="9480" width="4.28515625" style="8" customWidth="1"/>
    <col min="9481" max="9481" width="2" style="8" customWidth="1"/>
    <col min="9482" max="9488" width="4.28515625" style="8" customWidth="1"/>
    <col min="9489" max="9489" width="2" style="8" customWidth="1"/>
    <col min="9490" max="9496" width="4.28515625" style="8" customWidth="1"/>
    <col min="9497" max="9497" width="2" style="8" customWidth="1"/>
    <col min="9498" max="9504" width="4.28515625" style="8" customWidth="1"/>
    <col min="9505" max="9505" width="2.140625" style="8" customWidth="1"/>
    <col min="9506" max="9728" width="4.140625" style="8" hidden="1"/>
    <col min="9729" max="9729" width="2.140625" style="8" customWidth="1"/>
    <col min="9730" max="9736" width="4.28515625" style="8" customWidth="1"/>
    <col min="9737" max="9737" width="2" style="8" customWidth="1"/>
    <col min="9738" max="9744" width="4.28515625" style="8" customWidth="1"/>
    <col min="9745" max="9745" width="2" style="8" customWidth="1"/>
    <col min="9746" max="9752" width="4.28515625" style="8" customWidth="1"/>
    <col min="9753" max="9753" width="2" style="8" customWidth="1"/>
    <col min="9754" max="9760" width="4.28515625" style="8" customWidth="1"/>
    <col min="9761" max="9761" width="2.140625" style="8" customWidth="1"/>
    <col min="9762" max="9984" width="4.140625" style="8" hidden="1"/>
    <col min="9985" max="9985" width="2.140625" style="8" customWidth="1"/>
    <col min="9986" max="9992" width="4.28515625" style="8" customWidth="1"/>
    <col min="9993" max="9993" width="2" style="8" customWidth="1"/>
    <col min="9994" max="10000" width="4.28515625" style="8" customWidth="1"/>
    <col min="10001" max="10001" width="2" style="8" customWidth="1"/>
    <col min="10002" max="10008" width="4.28515625" style="8" customWidth="1"/>
    <col min="10009" max="10009" width="2" style="8" customWidth="1"/>
    <col min="10010" max="10016" width="4.28515625" style="8" customWidth="1"/>
    <col min="10017" max="10017" width="2.140625" style="8" customWidth="1"/>
    <col min="10018" max="10240" width="4.140625" style="8" hidden="1"/>
    <col min="10241" max="10241" width="2.140625" style="8" customWidth="1"/>
    <col min="10242" max="10248" width="4.28515625" style="8" customWidth="1"/>
    <col min="10249" max="10249" width="2" style="8" customWidth="1"/>
    <col min="10250" max="10256" width="4.28515625" style="8" customWidth="1"/>
    <col min="10257" max="10257" width="2" style="8" customWidth="1"/>
    <col min="10258" max="10264" width="4.28515625" style="8" customWidth="1"/>
    <col min="10265" max="10265" width="2" style="8" customWidth="1"/>
    <col min="10266" max="10272" width="4.28515625" style="8" customWidth="1"/>
    <col min="10273" max="10273" width="2.140625" style="8" customWidth="1"/>
    <col min="10274" max="10496" width="4.140625" style="8" hidden="1"/>
    <col min="10497" max="10497" width="2.140625" style="8" customWidth="1"/>
    <col min="10498" max="10504" width="4.28515625" style="8" customWidth="1"/>
    <col min="10505" max="10505" width="2" style="8" customWidth="1"/>
    <col min="10506" max="10512" width="4.28515625" style="8" customWidth="1"/>
    <col min="10513" max="10513" width="2" style="8" customWidth="1"/>
    <col min="10514" max="10520" width="4.28515625" style="8" customWidth="1"/>
    <col min="10521" max="10521" width="2" style="8" customWidth="1"/>
    <col min="10522" max="10528" width="4.28515625" style="8" customWidth="1"/>
    <col min="10529" max="10529" width="2.140625" style="8" customWidth="1"/>
    <col min="10530" max="10752" width="4.140625" style="8" hidden="1"/>
    <col min="10753" max="10753" width="2.140625" style="8" customWidth="1"/>
    <col min="10754" max="10760" width="4.28515625" style="8" customWidth="1"/>
    <col min="10761" max="10761" width="2" style="8" customWidth="1"/>
    <col min="10762" max="10768" width="4.28515625" style="8" customWidth="1"/>
    <col min="10769" max="10769" width="2" style="8" customWidth="1"/>
    <col min="10770" max="10776" width="4.28515625" style="8" customWidth="1"/>
    <col min="10777" max="10777" width="2" style="8" customWidth="1"/>
    <col min="10778" max="10784" width="4.28515625" style="8" customWidth="1"/>
    <col min="10785" max="10785" width="2.140625" style="8" customWidth="1"/>
    <col min="10786" max="11008" width="4.140625" style="8" hidden="1"/>
    <col min="11009" max="11009" width="2.140625" style="8" customWidth="1"/>
    <col min="11010" max="11016" width="4.28515625" style="8" customWidth="1"/>
    <col min="11017" max="11017" width="2" style="8" customWidth="1"/>
    <col min="11018" max="11024" width="4.28515625" style="8" customWidth="1"/>
    <col min="11025" max="11025" width="2" style="8" customWidth="1"/>
    <col min="11026" max="11032" width="4.28515625" style="8" customWidth="1"/>
    <col min="11033" max="11033" width="2" style="8" customWidth="1"/>
    <col min="11034" max="11040" width="4.28515625" style="8" customWidth="1"/>
    <col min="11041" max="11041" width="2.140625" style="8" customWidth="1"/>
    <col min="11042" max="11264" width="4.140625" style="8" hidden="1"/>
    <col min="11265" max="11265" width="2.140625" style="8" customWidth="1"/>
    <col min="11266" max="11272" width="4.28515625" style="8" customWidth="1"/>
    <col min="11273" max="11273" width="2" style="8" customWidth="1"/>
    <col min="11274" max="11280" width="4.28515625" style="8" customWidth="1"/>
    <col min="11281" max="11281" width="2" style="8" customWidth="1"/>
    <col min="11282" max="11288" width="4.28515625" style="8" customWidth="1"/>
    <col min="11289" max="11289" width="2" style="8" customWidth="1"/>
    <col min="11290" max="11296" width="4.28515625" style="8" customWidth="1"/>
    <col min="11297" max="11297" width="2.140625" style="8" customWidth="1"/>
    <col min="11298" max="11520" width="4.140625" style="8" hidden="1"/>
    <col min="11521" max="11521" width="2.140625" style="8" customWidth="1"/>
    <col min="11522" max="11528" width="4.28515625" style="8" customWidth="1"/>
    <col min="11529" max="11529" width="2" style="8" customWidth="1"/>
    <col min="11530" max="11536" width="4.28515625" style="8" customWidth="1"/>
    <col min="11537" max="11537" width="2" style="8" customWidth="1"/>
    <col min="11538" max="11544" width="4.28515625" style="8" customWidth="1"/>
    <col min="11545" max="11545" width="2" style="8" customWidth="1"/>
    <col min="11546" max="11552" width="4.28515625" style="8" customWidth="1"/>
    <col min="11553" max="11553" width="2.140625" style="8" customWidth="1"/>
    <col min="11554" max="11776" width="4.140625" style="8" hidden="1"/>
    <col min="11777" max="11777" width="2.140625" style="8" customWidth="1"/>
    <col min="11778" max="11784" width="4.28515625" style="8" customWidth="1"/>
    <col min="11785" max="11785" width="2" style="8" customWidth="1"/>
    <col min="11786" max="11792" width="4.28515625" style="8" customWidth="1"/>
    <col min="11793" max="11793" width="2" style="8" customWidth="1"/>
    <col min="11794" max="11800" width="4.28515625" style="8" customWidth="1"/>
    <col min="11801" max="11801" width="2" style="8" customWidth="1"/>
    <col min="11802" max="11808" width="4.28515625" style="8" customWidth="1"/>
    <col min="11809" max="11809" width="2.140625" style="8" customWidth="1"/>
    <col min="11810" max="12032" width="4.140625" style="8" hidden="1"/>
    <col min="12033" max="12033" width="2.140625" style="8" customWidth="1"/>
    <col min="12034" max="12040" width="4.28515625" style="8" customWidth="1"/>
    <col min="12041" max="12041" width="2" style="8" customWidth="1"/>
    <col min="12042" max="12048" width="4.28515625" style="8" customWidth="1"/>
    <col min="12049" max="12049" width="2" style="8" customWidth="1"/>
    <col min="12050" max="12056" width="4.28515625" style="8" customWidth="1"/>
    <col min="12057" max="12057" width="2" style="8" customWidth="1"/>
    <col min="12058" max="12064" width="4.28515625" style="8" customWidth="1"/>
    <col min="12065" max="12065" width="2.140625" style="8" customWidth="1"/>
    <col min="12066" max="12288" width="4.140625" style="8" hidden="1"/>
    <col min="12289" max="12289" width="2.140625" style="8" customWidth="1"/>
    <col min="12290" max="12296" width="4.28515625" style="8" customWidth="1"/>
    <col min="12297" max="12297" width="2" style="8" customWidth="1"/>
    <col min="12298" max="12304" width="4.28515625" style="8" customWidth="1"/>
    <col min="12305" max="12305" width="2" style="8" customWidth="1"/>
    <col min="12306" max="12312" width="4.28515625" style="8" customWidth="1"/>
    <col min="12313" max="12313" width="2" style="8" customWidth="1"/>
    <col min="12314" max="12320" width="4.28515625" style="8" customWidth="1"/>
    <col min="12321" max="12321" width="2.140625" style="8" customWidth="1"/>
    <col min="12322" max="12544" width="4.140625" style="8" hidden="1"/>
    <col min="12545" max="12545" width="2.140625" style="8" customWidth="1"/>
    <col min="12546" max="12552" width="4.28515625" style="8" customWidth="1"/>
    <col min="12553" max="12553" width="2" style="8" customWidth="1"/>
    <col min="12554" max="12560" width="4.28515625" style="8" customWidth="1"/>
    <col min="12561" max="12561" width="2" style="8" customWidth="1"/>
    <col min="12562" max="12568" width="4.28515625" style="8" customWidth="1"/>
    <col min="12569" max="12569" width="2" style="8" customWidth="1"/>
    <col min="12570" max="12576" width="4.28515625" style="8" customWidth="1"/>
    <col min="12577" max="12577" width="2.140625" style="8" customWidth="1"/>
    <col min="12578" max="12800" width="4.140625" style="8" hidden="1"/>
    <col min="12801" max="12801" width="2.140625" style="8" customWidth="1"/>
    <col min="12802" max="12808" width="4.28515625" style="8" customWidth="1"/>
    <col min="12809" max="12809" width="2" style="8" customWidth="1"/>
    <col min="12810" max="12816" width="4.28515625" style="8" customWidth="1"/>
    <col min="12817" max="12817" width="2" style="8" customWidth="1"/>
    <col min="12818" max="12824" width="4.28515625" style="8" customWidth="1"/>
    <col min="12825" max="12825" width="2" style="8" customWidth="1"/>
    <col min="12826" max="12832" width="4.28515625" style="8" customWidth="1"/>
    <col min="12833" max="12833" width="2.140625" style="8" customWidth="1"/>
    <col min="12834" max="13056" width="4.140625" style="8" hidden="1"/>
    <col min="13057" max="13057" width="2.140625" style="8" customWidth="1"/>
    <col min="13058" max="13064" width="4.28515625" style="8" customWidth="1"/>
    <col min="13065" max="13065" width="2" style="8" customWidth="1"/>
    <col min="13066" max="13072" width="4.28515625" style="8" customWidth="1"/>
    <col min="13073" max="13073" width="2" style="8" customWidth="1"/>
    <col min="13074" max="13080" width="4.28515625" style="8" customWidth="1"/>
    <col min="13081" max="13081" width="2" style="8" customWidth="1"/>
    <col min="13082" max="13088" width="4.28515625" style="8" customWidth="1"/>
    <col min="13089" max="13089" width="2.140625" style="8" customWidth="1"/>
    <col min="13090" max="13312" width="4.140625" style="8" hidden="1"/>
    <col min="13313" max="13313" width="2.140625" style="8" customWidth="1"/>
    <col min="13314" max="13320" width="4.28515625" style="8" customWidth="1"/>
    <col min="13321" max="13321" width="2" style="8" customWidth="1"/>
    <col min="13322" max="13328" width="4.28515625" style="8" customWidth="1"/>
    <col min="13329" max="13329" width="2" style="8" customWidth="1"/>
    <col min="13330" max="13336" width="4.28515625" style="8" customWidth="1"/>
    <col min="13337" max="13337" width="2" style="8" customWidth="1"/>
    <col min="13338" max="13344" width="4.28515625" style="8" customWidth="1"/>
    <col min="13345" max="13345" width="2.140625" style="8" customWidth="1"/>
    <col min="13346" max="13568" width="4.140625" style="8" hidden="1"/>
    <col min="13569" max="13569" width="2.140625" style="8" customWidth="1"/>
    <col min="13570" max="13576" width="4.28515625" style="8" customWidth="1"/>
    <col min="13577" max="13577" width="2" style="8" customWidth="1"/>
    <col min="13578" max="13584" width="4.28515625" style="8" customWidth="1"/>
    <col min="13585" max="13585" width="2" style="8" customWidth="1"/>
    <col min="13586" max="13592" width="4.28515625" style="8" customWidth="1"/>
    <col min="13593" max="13593" width="2" style="8" customWidth="1"/>
    <col min="13594" max="13600" width="4.28515625" style="8" customWidth="1"/>
    <col min="13601" max="13601" width="2.140625" style="8" customWidth="1"/>
    <col min="13602" max="13824" width="4.140625" style="8" hidden="1"/>
    <col min="13825" max="13825" width="2.140625" style="8" customWidth="1"/>
    <col min="13826" max="13832" width="4.28515625" style="8" customWidth="1"/>
    <col min="13833" max="13833" width="2" style="8" customWidth="1"/>
    <col min="13834" max="13840" width="4.28515625" style="8" customWidth="1"/>
    <col min="13841" max="13841" width="2" style="8" customWidth="1"/>
    <col min="13842" max="13848" width="4.28515625" style="8" customWidth="1"/>
    <col min="13849" max="13849" width="2" style="8" customWidth="1"/>
    <col min="13850" max="13856" width="4.28515625" style="8" customWidth="1"/>
    <col min="13857" max="13857" width="2.140625" style="8" customWidth="1"/>
    <col min="13858" max="14080" width="4.140625" style="8" hidden="1"/>
    <col min="14081" max="14081" width="2.140625" style="8" customWidth="1"/>
    <col min="14082" max="14088" width="4.28515625" style="8" customWidth="1"/>
    <col min="14089" max="14089" width="2" style="8" customWidth="1"/>
    <col min="14090" max="14096" width="4.28515625" style="8" customWidth="1"/>
    <col min="14097" max="14097" width="2" style="8" customWidth="1"/>
    <col min="14098" max="14104" width="4.28515625" style="8" customWidth="1"/>
    <col min="14105" max="14105" width="2" style="8" customWidth="1"/>
    <col min="14106" max="14112" width="4.28515625" style="8" customWidth="1"/>
    <col min="14113" max="14113" width="2.140625" style="8" customWidth="1"/>
    <col min="14114" max="14336" width="4.140625" style="8" hidden="1"/>
    <col min="14337" max="14337" width="2.140625" style="8" customWidth="1"/>
    <col min="14338" max="14344" width="4.28515625" style="8" customWidth="1"/>
    <col min="14345" max="14345" width="2" style="8" customWidth="1"/>
    <col min="14346" max="14352" width="4.28515625" style="8" customWidth="1"/>
    <col min="14353" max="14353" width="2" style="8" customWidth="1"/>
    <col min="14354" max="14360" width="4.28515625" style="8" customWidth="1"/>
    <col min="14361" max="14361" width="2" style="8" customWidth="1"/>
    <col min="14362" max="14368" width="4.28515625" style="8" customWidth="1"/>
    <col min="14369" max="14369" width="2.140625" style="8" customWidth="1"/>
    <col min="14370" max="14592" width="4.140625" style="8" hidden="1"/>
    <col min="14593" max="14593" width="2.140625" style="8" customWidth="1"/>
    <col min="14594" max="14600" width="4.28515625" style="8" customWidth="1"/>
    <col min="14601" max="14601" width="2" style="8" customWidth="1"/>
    <col min="14602" max="14608" width="4.28515625" style="8" customWidth="1"/>
    <col min="14609" max="14609" width="2" style="8" customWidth="1"/>
    <col min="14610" max="14616" width="4.28515625" style="8" customWidth="1"/>
    <col min="14617" max="14617" width="2" style="8" customWidth="1"/>
    <col min="14618" max="14624" width="4.28515625" style="8" customWidth="1"/>
    <col min="14625" max="14625" width="2.140625" style="8" customWidth="1"/>
    <col min="14626" max="14848" width="4.140625" style="8" hidden="1"/>
    <col min="14849" max="14849" width="2.140625" style="8" customWidth="1"/>
    <col min="14850" max="14856" width="4.28515625" style="8" customWidth="1"/>
    <col min="14857" max="14857" width="2" style="8" customWidth="1"/>
    <col min="14858" max="14864" width="4.28515625" style="8" customWidth="1"/>
    <col min="14865" max="14865" width="2" style="8" customWidth="1"/>
    <col min="14866" max="14872" width="4.28515625" style="8" customWidth="1"/>
    <col min="14873" max="14873" width="2" style="8" customWidth="1"/>
    <col min="14874" max="14880" width="4.28515625" style="8" customWidth="1"/>
    <col min="14881" max="14881" width="2.140625" style="8" customWidth="1"/>
    <col min="14882" max="15104" width="4.140625" style="8" hidden="1"/>
    <col min="15105" max="15105" width="2.140625" style="8" customWidth="1"/>
    <col min="15106" max="15112" width="4.28515625" style="8" customWidth="1"/>
    <col min="15113" max="15113" width="2" style="8" customWidth="1"/>
    <col min="15114" max="15120" width="4.28515625" style="8" customWidth="1"/>
    <col min="15121" max="15121" width="2" style="8" customWidth="1"/>
    <col min="15122" max="15128" width="4.28515625" style="8" customWidth="1"/>
    <col min="15129" max="15129" width="2" style="8" customWidth="1"/>
    <col min="15130" max="15136" width="4.28515625" style="8" customWidth="1"/>
    <col min="15137" max="15137" width="2.140625" style="8" customWidth="1"/>
    <col min="15138" max="15360" width="4.140625" style="8" hidden="1"/>
    <col min="15361" max="15361" width="2.140625" style="8" customWidth="1"/>
    <col min="15362" max="15368" width="4.28515625" style="8" customWidth="1"/>
    <col min="15369" max="15369" width="2" style="8" customWidth="1"/>
    <col min="15370" max="15376" width="4.28515625" style="8" customWidth="1"/>
    <col min="15377" max="15377" width="2" style="8" customWidth="1"/>
    <col min="15378" max="15384" width="4.28515625" style="8" customWidth="1"/>
    <col min="15385" max="15385" width="2" style="8" customWidth="1"/>
    <col min="15386" max="15392" width="4.28515625" style="8" customWidth="1"/>
    <col min="15393" max="15393" width="2.140625" style="8" customWidth="1"/>
    <col min="15394" max="15616" width="4.140625" style="8" hidden="1"/>
    <col min="15617" max="15617" width="2.140625" style="8" customWidth="1"/>
    <col min="15618" max="15624" width="4.28515625" style="8" customWidth="1"/>
    <col min="15625" max="15625" width="2" style="8" customWidth="1"/>
    <col min="15626" max="15632" width="4.28515625" style="8" customWidth="1"/>
    <col min="15633" max="15633" width="2" style="8" customWidth="1"/>
    <col min="15634" max="15640" width="4.28515625" style="8" customWidth="1"/>
    <col min="15641" max="15641" width="2" style="8" customWidth="1"/>
    <col min="15642" max="15648" width="4.28515625" style="8" customWidth="1"/>
    <col min="15649" max="15649" width="2.140625" style="8" customWidth="1"/>
    <col min="15650" max="15872" width="4.140625" style="8" hidden="1"/>
    <col min="15873" max="15873" width="2.140625" style="8" customWidth="1"/>
    <col min="15874" max="15880" width="4.28515625" style="8" customWidth="1"/>
    <col min="15881" max="15881" width="2" style="8" customWidth="1"/>
    <col min="15882" max="15888" width="4.28515625" style="8" customWidth="1"/>
    <col min="15889" max="15889" width="2" style="8" customWidth="1"/>
    <col min="15890" max="15896" width="4.28515625" style="8" customWidth="1"/>
    <col min="15897" max="15897" width="2" style="8" customWidth="1"/>
    <col min="15898" max="15904" width="4.28515625" style="8" customWidth="1"/>
    <col min="15905" max="15905" width="2.140625" style="8" customWidth="1"/>
    <col min="15906" max="16128" width="4.140625" style="8" hidden="1"/>
    <col min="16129" max="16129" width="2.140625" style="8" customWidth="1"/>
    <col min="16130" max="16136" width="4.28515625" style="8" customWidth="1"/>
    <col min="16137" max="16137" width="2" style="8" customWidth="1"/>
    <col min="16138" max="16144" width="4.28515625" style="8" customWidth="1"/>
    <col min="16145" max="16145" width="2" style="8" customWidth="1"/>
    <col min="16146" max="16152" width="4.28515625" style="8" customWidth="1"/>
    <col min="16153" max="16153" width="2" style="8" customWidth="1"/>
    <col min="16154" max="16160" width="4.28515625" style="8" customWidth="1"/>
    <col min="16161" max="16161" width="2.140625" style="8" customWidth="1"/>
    <col min="16162" max="16384" width="4.140625" style="8" hidden="1"/>
  </cols>
  <sheetData>
    <row r="1" spans="1:32" ht="53.25" customHeight="1">
      <c r="B1" s="78">
        <v>2011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</row>
    <row r="2" spans="1:32" s="10" customFormat="1" ht="6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13.5" thickBot="1">
      <c r="B3" s="75" t="s">
        <v>28</v>
      </c>
      <c r="C3" s="76"/>
      <c r="D3" s="76"/>
      <c r="E3" s="76"/>
      <c r="F3" s="76"/>
      <c r="G3" s="76"/>
      <c r="H3" s="77"/>
      <c r="I3" s="7"/>
      <c r="J3" s="75" t="s">
        <v>29</v>
      </c>
      <c r="K3" s="76"/>
      <c r="L3" s="76"/>
      <c r="M3" s="76"/>
      <c r="N3" s="76"/>
      <c r="O3" s="76"/>
      <c r="P3" s="77"/>
      <c r="Q3" s="7"/>
      <c r="R3" s="75" t="s">
        <v>30</v>
      </c>
      <c r="S3" s="76"/>
      <c r="T3" s="76"/>
      <c r="U3" s="76"/>
      <c r="V3" s="76"/>
      <c r="W3" s="76"/>
      <c r="X3" s="77"/>
      <c r="Y3" s="7"/>
      <c r="Z3" s="75" t="s">
        <v>31</v>
      </c>
      <c r="AA3" s="76"/>
      <c r="AB3" s="76"/>
      <c r="AC3" s="76"/>
      <c r="AD3" s="76"/>
      <c r="AE3" s="76"/>
      <c r="AF3" s="77"/>
    </row>
    <row r="4" spans="1:32" ht="13.5" thickBot="1">
      <c r="B4" s="11" t="s">
        <v>32</v>
      </c>
      <c r="C4" s="12" t="s">
        <v>33</v>
      </c>
      <c r="D4" s="12" t="s">
        <v>34</v>
      </c>
      <c r="E4" s="12" t="s">
        <v>35</v>
      </c>
      <c r="F4" s="12" t="s">
        <v>34</v>
      </c>
      <c r="G4" s="12" t="s">
        <v>36</v>
      </c>
      <c r="H4" s="13" t="s">
        <v>32</v>
      </c>
      <c r="I4" s="7"/>
      <c r="J4" s="11" t="s">
        <v>32</v>
      </c>
      <c r="K4" s="12" t="s">
        <v>33</v>
      </c>
      <c r="L4" s="12" t="s">
        <v>34</v>
      </c>
      <c r="M4" s="12" t="s">
        <v>35</v>
      </c>
      <c r="N4" s="12" t="s">
        <v>34</v>
      </c>
      <c r="O4" s="12" t="s">
        <v>36</v>
      </c>
      <c r="P4" s="13" t="s">
        <v>32</v>
      </c>
      <c r="Q4" s="7"/>
      <c r="R4" s="11" t="s">
        <v>32</v>
      </c>
      <c r="S4" s="12" t="s">
        <v>33</v>
      </c>
      <c r="T4" s="12" t="s">
        <v>34</v>
      </c>
      <c r="U4" s="12" t="s">
        <v>35</v>
      </c>
      <c r="V4" s="12" t="s">
        <v>34</v>
      </c>
      <c r="W4" s="12" t="s">
        <v>36</v>
      </c>
      <c r="X4" s="13" t="s">
        <v>32</v>
      </c>
      <c r="Y4" s="7"/>
      <c r="Z4" s="11" t="s">
        <v>32</v>
      </c>
      <c r="AA4" s="12" t="s">
        <v>33</v>
      </c>
      <c r="AB4" s="12" t="s">
        <v>34</v>
      </c>
      <c r="AC4" s="12" t="s">
        <v>35</v>
      </c>
      <c r="AD4" s="12" t="s">
        <v>34</v>
      </c>
      <c r="AE4" s="12" t="s">
        <v>36</v>
      </c>
      <c r="AF4" s="13" t="s">
        <v>32</v>
      </c>
    </row>
    <row r="5" spans="1:32">
      <c r="B5" s="14"/>
      <c r="C5" s="15" t="s">
        <v>37</v>
      </c>
      <c r="D5" s="15" t="s">
        <v>37</v>
      </c>
      <c r="E5" s="15" t="s">
        <v>37</v>
      </c>
      <c r="F5" s="15" t="s">
        <v>37</v>
      </c>
      <c r="G5" s="15" t="s">
        <v>37</v>
      </c>
      <c r="H5" s="16">
        <v>1</v>
      </c>
      <c r="I5" s="7"/>
      <c r="J5" s="14"/>
      <c r="K5" s="15" t="s">
        <v>37</v>
      </c>
      <c r="L5" s="15">
        <v>1</v>
      </c>
      <c r="M5" s="15">
        <v>2</v>
      </c>
      <c r="N5" s="15">
        <v>3</v>
      </c>
      <c r="O5" s="15">
        <v>4</v>
      </c>
      <c r="P5" s="16">
        <v>5</v>
      </c>
      <c r="Q5" s="7"/>
      <c r="R5" s="14"/>
      <c r="S5" s="15" t="s">
        <v>37</v>
      </c>
      <c r="T5" s="15">
        <v>1</v>
      </c>
      <c r="U5" s="15">
        <v>2</v>
      </c>
      <c r="V5" s="15">
        <v>3</v>
      </c>
      <c r="W5" s="57">
        <v>4</v>
      </c>
      <c r="X5" s="16">
        <v>5</v>
      </c>
      <c r="Y5" s="7"/>
      <c r="Z5" s="14"/>
      <c r="AA5" s="15" t="s">
        <v>37</v>
      </c>
      <c r="AB5" s="15" t="s">
        <v>37</v>
      </c>
      <c r="AC5" s="15" t="s">
        <v>37</v>
      </c>
      <c r="AD5" s="15" t="s">
        <v>37</v>
      </c>
      <c r="AE5" s="71">
        <v>1</v>
      </c>
      <c r="AF5" s="72">
        <v>2</v>
      </c>
    </row>
    <row r="6" spans="1:32">
      <c r="B6" s="17">
        <v>2</v>
      </c>
      <c r="C6" s="18">
        <v>3</v>
      </c>
      <c r="D6" s="38">
        <v>4</v>
      </c>
      <c r="E6" s="38">
        <v>5</v>
      </c>
      <c r="F6" s="38">
        <v>6</v>
      </c>
      <c r="G6" s="38">
        <v>7</v>
      </c>
      <c r="H6" s="19">
        <v>8</v>
      </c>
      <c r="I6" s="7"/>
      <c r="J6" s="17">
        <v>6</v>
      </c>
      <c r="K6" s="18">
        <v>7</v>
      </c>
      <c r="L6" s="18">
        <v>8</v>
      </c>
      <c r="M6" s="18">
        <v>9</v>
      </c>
      <c r="N6" s="18">
        <v>10</v>
      </c>
      <c r="O6" s="18">
        <v>11</v>
      </c>
      <c r="P6" s="19">
        <v>12</v>
      </c>
      <c r="Q6" s="7"/>
      <c r="R6" s="17">
        <v>6</v>
      </c>
      <c r="S6" s="18">
        <v>7</v>
      </c>
      <c r="T6" s="18">
        <v>8</v>
      </c>
      <c r="U6" s="18">
        <v>9</v>
      </c>
      <c r="V6" s="18">
        <v>10</v>
      </c>
      <c r="W6" s="18">
        <v>11</v>
      </c>
      <c r="X6" s="19">
        <v>12</v>
      </c>
      <c r="Y6" s="7"/>
      <c r="Z6" s="17">
        <v>3</v>
      </c>
      <c r="AA6" s="70">
        <v>4</v>
      </c>
      <c r="AB6" s="70">
        <v>5</v>
      </c>
      <c r="AC6" s="58">
        <v>6</v>
      </c>
      <c r="AD6" s="70">
        <v>7</v>
      </c>
      <c r="AE6" s="69">
        <v>8</v>
      </c>
      <c r="AF6" s="73">
        <v>9</v>
      </c>
    </row>
    <row r="7" spans="1:32">
      <c r="B7" s="17">
        <v>9</v>
      </c>
      <c r="C7" s="18">
        <v>10</v>
      </c>
      <c r="D7" s="56">
        <v>11</v>
      </c>
      <c r="E7" s="56">
        <v>12</v>
      </c>
      <c r="F7" s="56">
        <v>13</v>
      </c>
      <c r="G7" s="18">
        <v>14</v>
      </c>
      <c r="H7" s="19">
        <v>15</v>
      </c>
      <c r="I7" s="7"/>
      <c r="J7" s="17">
        <v>13</v>
      </c>
      <c r="K7" s="59">
        <v>14</v>
      </c>
      <c r="L7" s="59">
        <v>15</v>
      </c>
      <c r="M7" s="59">
        <v>16</v>
      </c>
      <c r="N7" s="59">
        <v>17</v>
      </c>
      <c r="O7" s="59">
        <v>18</v>
      </c>
      <c r="P7" s="19">
        <v>19</v>
      </c>
      <c r="Q7" s="7"/>
      <c r="R7" s="17">
        <v>13</v>
      </c>
      <c r="S7" s="69">
        <v>14</v>
      </c>
      <c r="T7" s="69">
        <v>15</v>
      </c>
      <c r="U7" s="18">
        <v>16</v>
      </c>
      <c r="V7" s="18">
        <v>17</v>
      </c>
      <c r="W7" s="18">
        <v>18</v>
      </c>
      <c r="X7" s="19">
        <v>19</v>
      </c>
      <c r="Y7" s="7"/>
      <c r="Z7" s="17">
        <v>10</v>
      </c>
      <c r="AA7" s="70">
        <v>11</v>
      </c>
      <c r="AB7" s="70">
        <v>12</v>
      </c>
      <c r="AC7" s="70">
        <v>13</v>
      </c>
      <c r="AD7" s="70">
        <v>14</v>
      </c>
      <c r="AE7" s="70">
        <v>15</v>
      </c>
      <c r="AF7" s="19">
        <v>16</v>
      </c>
    </row>
    <row r="8" spans="1:32">
      <c r="B8" s="17">
        <v>16</v>
      </c>
      <c r="C8" s="18">
        <v>17</v>
      </c>
      <c r="D8" s="18">
        <v>18</v>
      </c>
      <c r="E8" s="18">
        <v>19</v>
      </c>
      <c r="F8" s="18">
        <v>20</v>
      </c>
      <c r="G8" s="18">
        <v>21</v>
      </c>
      <c r="H8" s="19">
        <v>22</v>
      </c>
      <c r="I8" s="7"/>
      <c r="J8" s="17">
        <v>20</v>
      </c>
      <c r="K8" s="38">
        <v>21</v>
      </c>
      <c r="L8" s="38">
        <v>22</v>
      </c>
      <c r="M8" s="38">
        <v>23</v>
      </c>
      <c r="N8" s="38">
        <v>24</v>
      </c>
      <c r="O8" s="38">
        <v>25</v>
      </c>
      <c r="P8" s="19">
        <v>26</v>
      </c>
      <c r="Q8" s="7"/>
      <c r="R8" s="17">
        <v>20</v>
      </c>
      <c r="S8" s="18">
        <v>21</v>
      </c>
      <c r="T8" s="18">
        <v>22</v>
      </c>
      <c r="U8" s="18">
        <v>23</v>
      </c>
      <c r="V8" s="18">
        <v>24</v>
      </c>
      <c r="W8" s="18">
        <v>25</v>
      </c>
      <c r="X8" s="19">
        <v>26</v>
      </c>
      <c r="Y8" s="7"/>
      <c r="Z8" s="17">
        <v>17</v>
      </c>
      <c r="AA8" s="18">
        <v>18</v>
      </c>
      <c r="AB8" s="18">
        <v>19</v>
      </c>
      <c r="AC8" s="18">
        <v>20</v>
      </c>
      <c r="AD8" s="18">
        <v>21</v>
      </c>
      <c r="AE8" s="18">
        <v>22</v>
      </c>
      <c r="AF8" s="19">
        <v>23</v>
      </c>
    </row>
    <row r="9" spans="1:32">
      <c r="B9" s="17">
        <v>23</v>
      </c>
      <c r="C9" s="18">
        <v>24</v>
      </c>
      <c r="D9" s="18">
        <v>25</v>
      </c>
      <c r="E9" s="18">
        <v>26</v>
      </c>
      <c r="F9" s="18">
        <v>27</v>
      </c>
      <c r="G9" s="18">
        <v>28</v>
      </c>
      <c r="H9" s="19">
        <v>29</v>
      </c>
      <c r="I9" s="7"/>
      <c r="J9" s="17">
        <v>27</v>
      </c>
      <c r="K9" s="18">
        <v>28</v>
      </c>
      <c r="L9" s="18"/>
      <c r="M9" s="18"/>
      <c r="N9" s="18"/>
      <c r="O9" s="18"/>
      <c r="P9" s="19"/>
      <c r="Q9" s="7"/>
      <c r="R9" s="17">
        <v>27</v>
      </c>
      <c r="S9" s="70">
        <v>28</v>
      </c>
      <c r="T9" s="70">
        <v>29</v>
      </c>
      <c r="U9" s="70">
        <v>30</v>
      </c>
      <c r="V9" s="70">
        <v>31</v>
      </c>
      <c r="W9" s="18"/>
      <c r="X9" s="19"/>
      <c r="Y9" s="7"/>
      <c r="Z9" s="17">
        <v>24</v>
      </c>
      <c r="AA9" s="58">
        <v>25</v>
      </c>
      <c r="AB9" s="60">
        <v>26</v>
      </c>
      <c r="AC9" s="60">
        <v>27</v>
      </c>
      <c r="AD9" s="60">
        <v>28</v>
      </c>
      <c r="AE9" s="60">
        <v>29</v>
      </c>
      <c r="AF9" s="19">
        <v>30</v>
      </c>
    </row>
    <row r="10" spans="1:32" ht="13.5" thickBot="1">
      <c r="B10" s="20">
        <v>30</v>
      </c>
      <c r="C10" s="21">
        <v>31</v>
      </c>
      <c r="D10" s="21"/>
      <c r="E10" s="21"/>
      <c r="F10" s="21"/>
      <c r="G10" s="21"/>
      <c r="H10" s="22"/>
      <c r="I10" s="7"/>
      <c r="J10" s="20" t="s">
        <v>37</v>
      </c>
      <c r="K10" s="21" t="s">
        <v>37</v>
      </c>
      <c r="L10" s="21"/>
      <c r="M10" s="21"/>
      <c r="N10" s="21"/>
      <c r="O10" s="21"/>
      <c r="P10" s="22"/>
      <c r="Q10" s="7"/>
      <c r="R10" s="20"/>
      <c r="S10" s="74"/>
      <c r="T10" s="74"/>
      <c r="U10" s="74"/>
      <c r="V10" s="74"/>
      <c r="W10" s="21"/>
      <c r="X10" s="22"/>
      <c r="Y10" s="7"/>
      <c r="Z10" s="20"/>
      <c r="AA10" s="61"/>
      <c r="AB10" s="74"/>
      <c r="AC10" s="74"/>
      <c r="AD10" s="74"/>
      <c r="AE10" s="74"/>
      <c r="AF10" s="22"/>
    </row>
    <row r="11" spans="1:32" s="24" customFormat="1" ht="9.75" thickBot="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ht="13.5" thickBot="1">
      <c r="B12" s="75" t="s">
        <v>38</v>
      </c>
      <c r="C12" s="76"/>
      <c r="D12" s="76"/>
      <c r="E12" s="76"/>
      <c r="F12" s="76"/>
      <c r="G12" s="76"/>
      <c r="H12" s="77"/>
      <c r="I12" s="7"/>
      <c r="J12" s="75" t="s">
        <v>39</v>
      </c>
      <c r="K12" s="76"/>
      <c r="L12" s="76"/>
      <c r="M12" s="76"/>
      <c r="N12" s="76"/>
      <c r="O12" s="76"/>
      <c r="P12" s="77"/>
      <c r="Q12" s="7"/>
      <c r="R12" s="75" t="s">
        <v>40</v>
      </c>
      <c r="S12" s="76"/>
      <c r="T12" s="76"/>
      <c r="U12" s="76"/>
      <c r="V12" s="76"/>
      <c r="W12" s="76"/>
      <c r="X12" s="77"/>
      <c r="Y12" s="7"/>
      <c r="Z12" s="75" t="s">
        <v>41</v>
      </c>
      <c r="AA12" s="76"/>
      <c r="AB12" s="76"/>
      <c r="AC12" s="76"/>
      <c r="AD12" s="76"/>
      <c r="AE12" s="76"/>
      <c r="AF12" s="77"/>
    </row>
    <row r="13" spans="1:32" ht="13.5" thickBot="1">
      <c r="B13" s="11" t="s">
        <v>32</v>
      </c>
      <c r="C13" s="12" t="s">
        <v>33</v>
      </c>
      <c r="D13" s="12" t="s">
        <v>34</v>
      </c>
      <c r="E13" s="12" t="s">
        <v>35</v>
      </c>
      <c r="F13" s="12" t="s">
        <v>34</v>
      </c>
      <c r="G13" s="12" t="s">
        <v>36</v>
      </c>
      <c r="H13" s="13" t="s">
        <v>32</v>
      </c>
      <c r="I13" s="7"/>
      <c r="J13" s="11" t="s">
        <v>32</v>
      </c>
      <c r="K13" s="12" t="s">
        <v>33</v>
      </c>
      <c r="L13" s="12" t="s">
        <v>34</v>
      </c>
      <c r="M13" s="12" t="s">
        <v>35</v>
      </c>
      <c r="N13" s="12" t="s">
        <v>34</v>
      </c>
      <c r="O13" s="12" t="s">
        <v>36</v>
      </c>
      <c r="P13" s="13" t="s">
        <v>32</v>
      </c>
      <c r="Q13" s="7"/>
      <c r="R13" s="11" t="s">
        <v>32</v>
      </c>
      <c r="S13" s="12" t="s">
        <v>33</v>
      </c>
      <c r="T13" s="12" t="s">
        <v>34</v>
      </c>
      <c r="U13" s="12" t="s">
        <v>35</v>
      </c>
      <c r="V13" s="12" t="s">
        <v>34</v>
      </c>
      <c r="W13" s="12" t="s">
        <v>36</v>
      </c>
      <c r="X13" s="13" t="s">
        <v>32</v>
      </c>
      <c r="Y13" s="7"/>
      <c r="Z13" s="11" t="s">
        <v>32</v>
      </c>
      <c r="AA13" s="12" t="s">
        <v>33</v>
      </c>
      <c r="AB13" s="12" t="s">
        <v>34</v>
      </c>
      <c r="AC13" s="12" t="s">
        <v>35</v>
      </c>
      <c r="AD13" s="12" t="s">
        <v>34</v>
      </c>
      <c r="AE13" s="12" t="s">
        <v>36</v>
      </c>
      <c r="AF13" s="13" t="s">
        <v>32</v>
      </c>
    </row>
    <row r="14" spans="1:32">
      <c r="B14" s="25">
        <v>1</v>
      </c>
      <c r="C14" s="26">
        <v>2</v>
      </c>
      <c r="D14" s="26">
        <v>3</v>
      </c>
      <c r="E14" s="26">
        <v>4</v>
      </c>
      <c r="F14" s="26">
        <v>5</v>
      </c>
      <c r="G14" s="26">
        <v>6</v>
      </c>
      <c r="H14" s="27">
        <v>7</v>
      </c>
      <c r="I14" s="7"/>
      <c r="J14" s="25"/>
      <c r="K14" s="26" t="s">
        <v>37</v>
      </c>
      <c r="L14" s="26" t="s">
        <v>37</v>
      </c>
      <c r="M14" s="26">
        <v>1</v>
      </c>
      <c r="N14" s="26">
        <v>2</v>
      </c>
      <c r="O14" s="26">
        <v>3</v>
      </c>
      <c r="P14" s="27">
        <v>4</v>
      </c>
      <c r="Q14" s="7"/>
      <c r="R14" s="25"/>
      <c r="S14" s="26" t="s">
        <v>37</v>
      </c>
      <c r="T14" s="26" t="s">
        <v>37</v>
      </c>
      <c r="U14" s="26" t="s">
        <v>37</v>
      </c>
      <c r="V14" s="26" t="s">
        <v>37</v>
      </c>
      <c r="W14" s="26">
        <v>1</v>
      </c>
      <c r="X14" s="27">
        <v>2</v>
      </c>
      <c r="Y14" s="7"/>
      <c r="Z14" s="25"/>
      <c r="AA14" s="26">
        <v>1</v>
      </c>
      <c r="AB14" s="26">
        <v>2</v>
      </c>
      <c r="AC14" s="26">
        <v>3</v>
      </c>
      <c r="AD14" s="26">
        <v>4</v>
      </c>
      <c r="AE14" s="26">
        <v>5</v>
      </c>
      <c r="AF14" s="27">
        <v>6</v>
      </c>
    </row>
    <row r="15" spans="1:32">
      <c r="B15" s="28">
        <v>8</v>
      </c>
      <c r="C15" s="29">
        <v>9</v>
      </c>
      <c r="D15" s="29">
        <v>10</v>
      </c>
      <c r="E15" s="29">
        <v>11</v>
      </c>
      <c r="F15" s="29">
        <v>12</v>
      </c>
      <c r="G15" s="29">
        <v>13</v>
      </c>
      <c r="H15" s="30">
        <v>14</v>
      </c>
      <c r="I15" s="7"/>
      <c r="J15" s="28">
        <v>5</v>
      </c>
      <c r="K15" s="29">
        <v>6</v>
      </c>
      <c r="L15" s="29">
        <v>7</v>
      </c>
      <c r="M15" s="29">
        <v>8</v>
      </c>
      <c r="N15" s="29">
        <v>9</v>
      </c>
      <c r="O15" s="29">
        <v>10</v>
      </c>
      <c r="P15" s="30">
        <v>11</v>
      </c>
      <c r="Q15" s="7"/>
      <c r="R15" s="28">
        <v>3</v>
      </c>
      <c r="S15" s="29">
        <v>4</v>
      </c>
      <c r="T15" s="29">
        <v>5</v>
      </c>
      <c r="U15" s="29">
        <v>6</v>
      </c>
      <c r="V15" s="29">
        <v>7</v>
      </c>
      <c r="W15" s="29">
        <v>8</v>
      </c>
      <c r="X15" s="30">
        <v>9</v>
      </c>
      <c r="Y15" s="7"/>
      <c r="Z15" s="28">
        <v>7</v>
      </c>
      <c r="AA15" s="29">
        <v>8</v>
      </c>
      <c r="AB15" s="29">
        <v>9</v>
      </c>
      <c r="AC15" s="29">
        <v>10</v>
      </c>
      <c r="AD15" s="29">
        <v>11</v>
      </c>
      <c r="AE15" s="29">
        <v>12</v>
      </c>
      <c r="AF15" s="30">
        <v>13</v>
      </c>
    </row>
    <row r="16" spans="1:32">
      <c r="B16" s="28">
        <v>15</v>
      </c>
      <c r="C16" s="29">
        <v>16</v>
      </c>
      <c r="D16" s="29">
        <v>17</v>
      </c>
      <c r="E16" s="29">
        <v>18</v>
      </c>
      <c r="F16" s="29">
        <v>19</v>
      </c>
      <c r="G16" s="29">
        <v>20</v>
      </c>
      <c r="H16" s="30">
        <v>21</v>
      </c>
      <c r="I16" s="7"/>
      <c r="J16" s="28">
        <v>12</v>
      </c>
      <c r="K16" s="29">
        <v>13</v>
      </c>
      <c r="L16" s="29">
        <v>14</v>
      </c>
      <c r="M16" s="29">
        <v>15</v>
      </c>
      <c r="N16" s="29">
        <v>16</v>
      </c>
      <c r="O16" s="29">
        <v>17</v>
      </c>
      <c r="P16" s="30">
        <v>18</v>
      </c>
      <c r="Q16" s="7"/>
      <c r="R16" s="28">
        <v>10</v>
      </c>
      <c r="S16" s="29">
        <v>11</v>
      </c>
      <c r="T16" s="29">
        <v>12</v>
      </c>
      <c r="U16" s="29">
        <v>13</v>
      </c>
      <c r="V16" s="29">
        <v>14</v>
      </c>
      <c r="W16" s="29">
        <v>15</v>
      </c>
      <c r="X16" s="30">
        <v>16</v>
      </c>
      <c r="Y16" s="7"/>
      <c r="Z16" s="28">
        <v>14</v>
      </c>
      <c r="AA16" s="29">
        <v>15</v>
      </c>
      <c r="AB16" s="29">
        <v>16</v>
      </c>
      <c r="AC16" s="29">
        <v>17</v>
      </c>
      <c r="AD16" s="29">
        <v>18</v>
      </c>
      <c r="AE16" s="29">
        <v>19</v>
      </c>
      <c r="AF16" s="30">
        <v>20</v>
      </c>
    </row>
    <row r="17" spans="1:32">
      <c r="B17" s="28">
        <v>22</v>
      </c>
      <c r="C17" s="29">
        <v>23</v>
      </c>
      <c r="D17" s="29">
        <v>24</v>
      </c>
      <c r="E17" s="29">
        <v>25</v>
      </c>
      <c r="F17" s="29">
        <v>26</v>
      </c>
      <c r="G17" s="29">
        <v>27</v>
      </c>
      <c r="H17" s="30">
        <v>28</v>
      </c>
      <c r="I17" s="7"/>
      <c r="J17" s="28">
        <v>19</v>
      </c>
      <c r="K17" s="100">
        <v>20</v>
      </c>
      <c r="L17" s="100">
        <v>21</v>
      </c>
      <c r="M17" s="100">
        <v>22</v>
      </c>
      <c r="N17" s="100">
        <v>23</v>
      </c>
      <c r="O17" s="29">
        <v>24</v>
      </c>
      <c r="P17" s="30">
        <v>25</v>
      </c>
      <c r="Q17" s="7"/>
      <c r="R17" s="28">
        <v>17</v>
      </c>
      <c r="S17" s="29">
        <v>18</v>
      </c>
      <c r="T17" s="29">
        <v>19</v>
      </c>
      <c r="U17" s="29">
        <v>20</v>
      </c>
      <c r="V17" s="29">
        <v>21</v>
      </c>
      <c r="W17" s="29">
        <v>22</v>
      </c>
      <c r="X17" s="30">
        <v>23</v>
      </c>
      <c r="Y17" s="7"/>
      <c r="Z17" s="28">
        <v>21</v>
      </c>
      <c r="AA17" s="29">
        <v>22</v>
      </c>
      <c r="AB17" s="29">
        <v>23</v>
      </c>
      <c r="AC17" s="29">
        <v>24</v>
      </c>
      <c r="AD17" s="29">
        <v>25</v>
      </c>
      <c r="AE17" s="29">
        <v>26</v>
      </c>
      <c r="AF17" s="30">
        <v>27</v>
      </c>
    </row>
    <row r="18" spans="1:32">
      <c r="B18" s="28">
        <v>29</v>
      </c>
      <c r="C18" s="29">
        <v>30</v>
      </c>
      <c r="D18" s="29">
        <v>31</v>
      </c>
      <c r="E18" s="29"/>
      <c r="F18" s="29" t="s">
        <v>37</v>
      </c>
      <c r="G18" s="29" t="s">
        <v>37</v>
      </c>
      <c r="H18" s="30" t="s">
        <v>37</v>
      </c>
      <c r="I18" s="7"/>
      <c r="J18" s="28">
        <v>26</v>
      </c>
      <c r="K18" s="29">
        <v>27</v>
      </c>
      <c r="L18" s="29">
        <v>28</v>
      </c>
      <c r="M18" s="29">
        <v>29</v>
      </c>
      <c r="N18" s="29">
        <v>30</v>
      </c>
      <c r="O18" s="29"/>
      <c r="P18" s="30" t="s">
        <v>37</v>
      </c>
      <c r="Q18" s="7"/>
      <c r="R18" s="28">
        <v>24</v>
      </c>
      <c r="S18" s="29">
        <v>25</v>
      </c>
      <c r="T18" s="29">
        <v>26</v>
      </c>
      <c r="U18" s="29">
        <v>27</v>
      </c>
      <c r="V18" s="29">
        <v>28</v>
      </c>
      <c r="W18" s="29">
        <v>29</v>
      </c>
      <c r="X18" s="30">
        <v>30</v>
      </c>
      <c r="Y18" s="7"/>
      <c r="Z18" s="28">
        <v>28</v>
      </c>
      <c r="AA18" s="29">
        <v>29</v>
      </c>
      <c r="AB18" s="29">
        <v>30</v>
      </c>
      <c r="AC18" s="29">
        <v>31</v>
      </c>
      <c r="AD18" s="29"/>
      <c r="AE18" s="29"/>
      <c r="AF18" s="30"/>
    </row>
    <row r="19" spans="1:32" ht="13.5" thickBot="1">
      <c r="B19" s="31" t="s">
        <v>37</v>
      </c>
      <c r="C19" s="32" t="s">
        <v>37</v>
      </c>
      <c r="D19" s="32" t="s">
        <v>37</v>
      </c>
      <c r="E19" s="32" t="s">
        <v>37</v>
      </c>
      <c r="F19" s="32" t="s">
        <v>37</v>
      </c>
      <c r="G19" s="32" t="s">
        <v>37</v>
      </c>
      <c r="H19" s="33" t="s">
        <v>37</v>
      </c>
      <c r="I19" s="7"/>
      <c r="J19" s="31" t="s">
        <v>37</v>
      </c>
      <c r="K19" s="32" t="s">
        <v>37</v>
      </c>
      <c r="L19" s="32" t="s">
        <v>37</v>
      </c>
      <c r="M19" s="32" t="s">
        <v>37</v>
      </c>
      <c r="N19" s="32" t="s">
        <v>37</v>
      </c>
      <c r="O19" s="32" t="s">
        <v>37</v>
      </c>
      <c r="P19" s="33" t="s">
        <v>37</v>
      </c>
      <c r="Q19" s="7"/>
      <c r="R19" s="31">
        <v>31</v>
      </c>
      <c r="S19" s="32"/>
      <c r="T19" s="32" t="s">
        <v>37</v>
      </c>
      <c r="U19" s="32" t="s">
        <v>37</v>
      </c>
      <c r="V19" s="32" t="s">
        <v>37</v>
      </c>
      <c r="W19" s="32" t="s">
        <v>37</v>
      </c>
      <c r="X19" s="33" t="s">
        <v>37</v>
      </c>
      <c r="Y19" s="7"/>
      <c r="Z19" s="31" t="s">
        <v>37</v>
      </c>
      <c r="AA19" s="32" t="s">
        <v>37</v>
      </c>
      <c r="AB19" s="32" t="s">
        <v>37</v>
      </c>
      <c r="AC19" s="32" t="s">
        <v>37</v>
      </c>
      <c r="AD19" s="32"/>
      <c r="AE19" s="32"/>
      <c r="AF19" s="33"/>
    </row>
    <row r="20" spans="1:32" s="24" customFormat="1" ht="9.75" thickBo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</row>
    <row r="21" spans="1:32" ht="13.5" thickBot="1">
      <c r="B21" s="75" t="s">
        <v>42</v>
      </c>
      <c r="C21" s="76"/>
      <c r="D21" s="76"/>
      <c r="E21" s="76"/>
      <c r="F21" s="76"/>
      <c r="G21" s="76"/>
      <c r="H21" s="77"/>
      <c r="I21" s="7"/>
      <c r="J21" s="75" t="s">
        <v>43</v>
      </c>
      <c r="K21" s="76"/>
      <c r="L21" s="76"/>
      <c r="M21" s="76"/>
      <c r="N21" s="76"/>
      <c r="O21" s="76"/>
      <c r="P21" s="77"/>
      <c r="Q21" s="7"/>
      <c r="R21" s="75" t="s">
        <v>44</v>
      </c>
      <c r="S21" s="76"/>
      <c r="T21" s="76"/>
      <c r="U21" s="76"/>
      <c r="V21" s="76"/>
      <c r="W21" s="76"/>
      <c r="X21" s="77"/>
      <c r="Y21" s="7"/>
      <c r="Z21" s="75" t="s">
        <v>45</v>
      </c>
      <c r="AA21" s="76"/>
      <c r="AB21" s="76"/>
      <c r="AC21" s="76"/>
      <c r="AD21" s="76"/>
      <c r="AE21" s="76"/>
      <c r="AF21" s="77"/>
    </row>
    <row r="22" spans="1:32" ht="13.5" thickBot="1">
      <c r="B22" s="11" t="s">
        <v>32</v>
      </c>
      <c r="C22" s="12" t="s">
        <v>33</v>
      </c>
      <c r="D22" s="12" t="s">
        <v>34</v>
      </c>
      <c r="E22" s="12" t="s">
        <v>35</v>
      </c>
      <c r="F22" s="12" t="s">
        <v>34</v>
      </c>
      <c r="G22" s="12" t="s">
        <v>36</v>
      </c>
      <c r="H22" s="13" t="s">
        <v>32</v>
      </c>
      <c r="I22" s="7"/>
      <c r="J22" s="11" t="s">
        <v>32</v>
      </c>
      <c r="K22" s="12" t="s">
        <v>33</v>
      </c>
      <c r="L22" s="12" t="s">
        <v>34</v>
      </c>
      <c r="M22" s="12" t="s">
        <v>35</v>
      </c>
      <c r="N22" s="12" t="s">
        <v>34</v>
      </c>
      <c r="O22" s="12" t="s">
        <v>36</v>
      </c>
      <c r="P22" s="13" t="s">
        <v>32</v>
      </c>
      <c r="Q22" s="7"/>
      <c r="R22" s="11" t="s">
        <v>32</v>
      </c>
      <c r="S22" s="12" t="s">
        <v>33</v>
      </c>
      <c r="T22" s="12" t="s">
        <v>34</v>
      </c>
      <c r="U22" s="12" t="s">
        <v>35</v>
      </c>
      <c r="V22" s="12" t="s">
        <v>34</v>
      </c>
      <c r="W22" s="12" t="s">
        <v>36</v>
      </c>
      <c r="X22" s="13" t="s">
        <v>32</v>
      </c>
      <c r="Y22" s="7"/>
      <c r="Z22" s="11" t="s">
        <v>32</v>
      </c>
      <c r="AA22" s="12" t="s">
        <v>33</v>
      </c>
      <c r="AB22" s="12" t="s">
        <v>34</v>
      </c>
      <c r="AC22" s="12" t="s">
        <v>35</v>
      </c>
      <c r="AD22" s="12" t="s">
        <v>34</v>
      </c>
      <c r="AE22" s="12" t="s">
        <v>36</v>
      </c>
      <c r="AF22" s="13" t="s">
        <v>32</v>
      </c>
    </row>
    <row r="23" spans="1:32">
      <c r="B23" s="25"/>
      <c r="C23" s="26" t="s">
        <v>37</v>
      </c>
      <c r="D23" s="26" t="s">
        <v>37</v>
      </c>
      <c r="E23" s="26" t="s">
        <v>37</v>
      </c>
      <c r="F23" s="26">
        <v>1</v>
      </c>
      <c r="G23" s="26">
        <v>2</v>
      </c>
      <c r="H23" s="27">
        <v>3</v>
      </c>
      <c r="I23" s="7"/>
      <c r="J23" s="25"/>
      <c r="K23" s="26" t="s">
        <v>37</v>
      </c>
      <c r="L23" s="26" t="s">
        <v>37</v>
      </c>
      <c r="M23" s="26" t="s">
        <v>37</v>
      </c>
      <c r="N23" s="26" t="s">
        <v>37</v>
      </c>
      <c r="O23" s="26" t="s">
        <v>37</v>
      </c>
      <c r="P23" s="27">
        <v>1</v>
      </c>
      <c r="Q23" s="7"/>
      <c r="R23" s="25"/>
      <c r="S23" s="26" t="s">
        <v>37</v>
      </c>
      <c r="T23" s="26">
        <v>1</v>
      </c>
      <c r="U23" s="26">
        <v>2</v>
      </c>
      <c r="V23" s="26">
        <v>3</v>
      </c>
      <c r="W23" s="26">
        <v>4</v>
      </c>
      <c r="X23" s="27">
        <v>5</v>
      </c>
      <c r="Y23" s="7"/>
      <c r="Z23" s="25"/>
      <c r="AA23" s="26" t="s">
        <v>37</v>
      </c>
      <c r="AB23" s="26" t="s">
        <v>37</v>
      </c>
      <c r="AC23" s="26" t="s">
        <v>37</v>
      </c>
      <c r="AD23" s="26">
        <v>1</v>
      </c>
      <c r="AE23" s="26">
        <v>2</v>
      </c>
      <c r="AF23" s="27">
        <v>3</v>
      </c>
    </row>
    <row r="24" spans="1:32">
      <c r="B24" s="28">
        <v>4</v>
      </c>
      <c r="C24" s="29">
        <v>5</v>
      </c>
      <c r="D24" s="29">
        <v>6</v>
      </c>
      <c r="E24" s="29">
        <v>7</v>
      </c>
      <c r="F24" s="29">
        <v>8</v>
      </c>
      <c r="G24" s="29">
        <v>9</v>
      </c>
      <c r="H24" s="30">
        <v>10</v>
      </c>
      <c r="I24" s="7"/>
      <c r="J24" s="28">
        <v>2</v>
      </c>
      <c r="K24" s="29">
        <v>3</v>
      </c>
      <c r="L24" s="29">
        <v>4</v>
      </c>
      <c r="M24" s="29">
        <v>5</v>
      </c>
      <c r="N24" s="29">
        <v>6</v>
      </c>
      <c r="O24" s="29">
        <v>7</v>
      </c>
      <c r="P24" s="30">
        <v>8</v>
      </c>
      <c r="Q24" s="7"/>
      <c r="R24" s="28">
        <v>6</v>
      </c>
      <c r="S24" s="29">
        <v>7</v>
      </c>
      <c r="T24" s="29">
        <v>8</v>
      </c>
      <c r="U24" s="29">
        <v>9</v>
      </c>
      <c r="V24" s="29">
        <v>10</v>
      </c>
      <c r="W24" s="29">
        <v>11</v>
      </c>
      <c r="X24" s="30">
        <v>12</v>
      </c>
      <c r="Y24" s="7"/>
      <c r="Z24" s="28">
        <v>4</v>
      </c>
      <c r="AA24" s="29">
        <v>5</v>
      </c>
      <c r="AB24" s="29">
        <v>6</v>
      </c>
      <c r="AC24" s="29">
        <v>7</v>
      </c>
      <c r="AD24" s="29">
        <v>8</v>
      </c>
      <c r="AE24" s="29">
        <v>9</v>
      </c>
      <c r="AF24" s="30">
        <v>10</v>
      </c>
    </row>
    <row r="25" spans="1:32">
      <c r="B25" s="28">
        <v>11</v>
      </c>
      <c r="C25" s="29">
        <v>12</v>
      </c>
      <c r="D25" s="29">
        <v>13</v>
      </c>
      <c r="E25" s="29">
        <v>14</v>
      </c>
      <c r="F25" s="29">
        <v>15</v>
      </c>
      <c r="G25" s="29">
        <v>16</v>
      </c>
      <c r="H25" s="30">
        <v>17</v>
      </c>
      <c r="I25" s="7"/>
      <c r="J25" s="28">
        <v>9</v>
      </c>
      <c r="K25" s="29">
        <v>10</v>
      </c>
      <c r="L25" s="29">
        <v>11</v>
      </c>
      <c r="M25" s="29">
        <v>12</v>
      </c>
      <c r="N25" s="29">
        <v>13</v>
      </c>
      <c r="O25" s="29">
        <v>14</v>
      </c>
      <c r="P25" s="30">
        <v>15</v>
      </c>
      <c r="Q25" s="7"/>
      <c r="R25" s="28">
        <v>13</v>
      </c>
      <c r="S25" s="29">
        <v>14</v>
      </c>
      <c r="T25" s="29">
        <v>15</v>
      </c>
      <c r="U25" s="29">
        <v>16</v>
      </c>
      <c r="V25" s="29">
        <v>17</v>
      </c>
      <c r="W25" s="29">
        <v>18</v>
      </c>
      <c r="X25" s="30">
        <v>19</v>
      </c>
      <c r="Y25" s="7"/>
      <c r="Z25" s="28">
        <v>11</v>
      </c>
      <c r="AA25" s="29">
        <v>12</v>
      </c>
      <c r="AB25" s="29">
        <v>13</v>
      </c>
      <c r="AC25" s="29">
        <v>14</v>
      </c>
      <c r="AD25" s="29">
        <v>15</v>
      </c>
      <c r="AE25" s="29">
        <v>16</v>
      </c>
      <c r="AF25" s="30">
        <v>17</v>
      </c>
    </row>
    <row r="26" spans="1:32">
      <c r="B26" s="28">
        <v>18</v>
      </c>
      <c r="C26" s="29">
        <v>19</v>
      </c>
      <c r="D26" s="29">
        <v>20</v>
      </c>
      <c r="E26" s="29">
        <v>21</v>
      </c>
      <c r="F26" s="29">
        <v>22</v>
      </c>
      <c r="G26" s="29">
        <v>23</v>
      </c>
      <c r="H26" s="30">
        <v>24</v>
      </c>
      <c r="I26" s="7"/>
      <c r="J26" s="28">
        <v>16</v>
      </c>
      <c r="K26" s="29">
        <v>17</v>
      </c>
      <c r="L26" s="29">
        <v>18</v>
      </c>
      <c r="M26" s="29">
        <v>19</v>
      </c>
      <c r="N26" s="29">
        <v>20</v>
      </c>
      <c r="O26" s="29">
        <v>21</v>
      </c>
      <c r="P26" s="30">
        <v>22</v>
      </c>
      <c r="Q26" s="7"/>
      <c r="R26" s="28">
        <v>20</v>
      </c>
      <c r="S26" s="29">
        <v>21</v>
      </c>
      <c r="T26" s="29">
        <v>22</v>
      </c>
      <c r="U26" s="29">
        <v>23</v>
      </c>
      <c r="V26" s="29">
        <v>24</v>
      </c>
      <c r="W26" s="29">
        <v>25</v>
      </c>
      <c r="X26" s="30">
        <v>26</v>
      </c>
      <c r="Y26" s="7"/>
      <c r="Z26" s="28">
        <v>18</v>
      </c>
      <c r="AA26" s="29">
        <v>19</v>
      </c>
      <c r="AB26" s="29">
        <v>20</v>
      </c>
      <c r="AC26" s="29">
        <v>21</v>
      </c>
      <c r="AD26" s="29">
        <v>22</v>
      </c>
      <c r="AE26" s="29">
        <v>23</v>
      </c>
      <c r="AF26" s="30">
        <v>24</v>
      </c>
    </row>
    <row r="27" spans="1:32">
      <c r="B27" s="28">
        <v>25</v>
      </c>
      <c r="C27" s="29">
        <v>26</v>
      </c>
      <c r="D27" s="29">
        <v>27</v>
      </c>
      <c r="E27" s="29">
        <v>28</v>
      </c>
      <c r="F27" s="29">
        <v>29</v>
      </c>
      <c r="G27" s="29">
        <v>30</v>
      </c>
      <c r="H27" s="30"/>
      <c r="I27" s="7"/>
      <c r="J27" s="28">
        <v>23</v>
      </c>
      <c r="K27" s="29">
        <v>24</v>
      </c>
      <c r="L27" s="29">
        <v>25</v>
      </c>
      <c r="M27" s="29">
        <v>26</v>
      </c>
      <c r="N27" s="29">
        <v>27</v>
      </c>
      <c r="O27" s="29">
        <v>28</v>
      </c>
      <c r="P27" s="30">
        <v>29</v>
      </c>
      <c r="Q27" s="7"/>
      <c r="R27" s="28">
        <v>27</v>
      </c>
      <c r="S27" s="29">
        <v>28</v>
      </c>
      <c r="T27" s="29">
        <v>29</v>
      </c>
      <c r="U27" s="29">
        <v>30</v>
      </c>
      <c r="V27" s="29"/>
      <c r="W27" s="29" t="s">
        <v>37</v>
      </c>
      <c r="X27" s="30" t="s">
        <v>37</v>
      </c>
      <c r="Y27" s="7"/>
      <c r="Z27" s="28">
        <v>25</v>
      </c>
      <c r="AA27" s="29">
        <v>26</v>
      </c>
      <c r="AB27" s="29">
        <v>27</v>
      </c>
      <c r="AC27" s="29">
        <v>28</v>
      </c>
      <c r="AD27" s="29">
        <v>29</v>
      </c>
      <c r="AE27" s="29">
        <v>30</v>
      </c>
      <c r="AF27" s="30">
        <v>31</v>
      </c>
    </row>
    <row r="28" spans="1:32" ht="13.5" thickBot="1">
      <c r="B28" s="31" t="s">
        <v>37</v>
      </c>
      <c r="C28" s="32" t="s">
        <v>37</v>
      </c>
      <c r="D28" s="32" t="s">
        <v>37</v>
      </c>
      <c r="E28" s="32" t="s">
        <v>37</v>
      </c>
      <c r="F28" s="32" t="s">
        <v>37</v>
      </c>
      <c r="G28" s="32" t="s">
        <v>37</v>
      </c>
      <c r="H28" s="33"/>
      <c r="I28" s="7"/>
      <c r="J28" s="31">
        <v>30</v>
      </c>
      <c r="K28" s="32">
        <v>31</v>
      </c>
      <c r="L28" s="32"/>
      <c r="M28" s="32"/>
      <c r="N28" s="32"/>
      <c r="O28" s="32"/>
      <c r="P28" s="33"/>
      <c r="Q28" s="7"/>
      <c r="R28" s="31" t="s">
        <v>37</v>
      </c>
      <c r="S28" s="32" t="s">
        <v>37</v>
      </c>
      <c r="T28" s="32" t="s">
        <v>37</v>
      </c>
      <c r="U28" s="32" t="s">
        <v>37</v>
      </c>
      <c r="V28" s="32" t="s">
        <v>37</v>
      </c>
      <c r="W28" s="32" t="s">
        <v>37</v>
      </c>
      <c r="X28" s="33" t="s">
        <v>37</v>
      </c>
      <c r="Y28" s="7"/>
      <c r="Z28" s="31"/>
      <c r="AA28" s="32" t="s">
        <v>37</v>
      </c>
      <c r="AB28" s="32" t="s">
        <v>37</v>
      </c>
      <c r="AC28" s="32" t="s">
        <v>37</v>
      </c>
      <c r="AD28" s="32" t="s">
        <v>37</v>
      </c>
      <c r="AE28" s="32" t="s">
        <v>37</v>
      </c>
      <c r="AF28" s="33" t="s">
        <v>37</v>
      </c>
    </row>
    <row r="29" spans="1:32" ht="15" customHeight="1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7" customFormat="1">
      <c r="B30" s="34" t="s">
        <v>46</v>
      </c>
      <c r="C30" s="34"/>
    </row>
    <row r="31" spans="1:32" ht="18" customHeight="1">
      <c r="B31" s="42"/>
      <c r="C31" s="35" t="s">
        <v>47</v>
      </c>
      <c r="D31" s="35"/>
      <c r="E31" s="62">
        <v>3</v>
      </c>
      <c r="F31" s="35"/>
      <c r="G31" s="35"/>
      <c r="H31" s="35"/>
      <c r="I31" s="35"/>
      <c r="J31" s="35"/>
      <c r="K31" s="39"/>
      <c r="L31" s="35" t="s">
        <v>52</v>
      </c>
      <c r="M31" s="35"/>
      <c r="N31" s="62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6"/>
    </row>
    <row r="32" spans="1:32" ht="18" customHeight="1">
      <c r="B32" s="43"/>
      <c r="C32" s="37" t="s">
        <v>49</v>
      </c>
      <c r="D32" s="37"/>
      <c r="E32" s="63"/>
      <c r="F32" s="37"/>
      <c r="G32" s="37"/>
      <c r="H32" s="37"/>
      <c r="I32" s="37"/>
      <c r="J32" s="37"/>
      <c r="K32" s="40"/>
      <c r="L32" s="37" t="s">
        <v>53</v>
      </c>
      <c r="M32" s="37"/>
      <c r="N32" s="63">
        <v>7</v>
      </c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</row>
    <row r="33" spans="2:32" ht="18" customHeight="1">
      <c r="B33" s="44"/>
      <c r="C33" s="35" t="s">
        <v>50</v>
      </c>
      <c r="D33" s="35"/>
      <c r="E33" s="62"/>
      <c r="F33" s="35"/>
      <c r="G33" s="35"/>
      <c r="H33" s="35"/>
      <c r="I33" s="35"/>
      <c r="J33" s="35"/>
      <c r="K33" s="41"/>
      <c r="L33" s="35" t="s">
        <v>54</v>
      </c>
      <c r="M33" s="35"/>
      <c r="N33" s="62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</row>
    <row r="34" spans="2:32" ht="18" customHeight="1">
      <c r="B34" s="45"/>
      <c r="C34" s="35" t="s">
        <v>48</v>
      </c>
      <c r="D34" s="35"/>
      <c r="E34" s="62">
        <v>5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2:32" ht="18" customHeight="1">
      <c r="B35" s="46"/>
      <c r="C35" s="35" t="s">
        <v>51</v>
      </c>
      <c r="D35" s="35"/>
      <c r="E35" s="62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</row>
    <row r="36" spans="2:32"/>
  </sheetData>
  <mergeCells count="13">
    <mergeCell ref="B21:H21"/>
    <mergeCell ref="J21:P21"/>
    <mergeCell ref="R21:X21"/>
    <mergeCell ref="Z21:AF21"/>
    <mergeCell ref="B1:AF1"/>
    <mergeCell ref="B3:H3"/>
    <mergeCell ref="J3:P3"/>
    <mergeCell ref="R3:X3"/>
    <mergeCell ref="Z3:AF3"/>
    <mergeCell ref="B12:H12"/>
    <mergeCell ref="J12:P12"/>
    <mergeCell ref="R12:X12"/>
    <mergeCell ref="Z12:AF12"/>
  </mergeCells>
  <conditionalFormatting sqref="D31">
    <cfRule type="cellIs" dxfId="0" priority="2" operator="equal">
      <formula>$B$31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4"/>
  <sheetViews>
    <sheetView tabSelected="1" workbookViewId="0">
      <selection activeCell="G9" sqref="G9"/>
    </sheetView>
  </sheetViews>
  <sheetFormatPr defaultRowHeight="15"/>
  <cols>
    <col min="1" max="1" width="29.85546875" customWidth="1"/>
    <col min="7" max="7" width="7.7109375" customWidth="1"/>
  </cols>
  <sheetData>
    <row r="1" spans="1:16" ht="25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7"/>
      <c r="P2" s="47"/>
    </row>
    <row r="3" spans="1:16">
      <c r="A3" s="55" t="s">
        <v>1</v>
      </c>
      <c r="B3" s="92" t="s">
        <v>56</v>
      </c>
      <c r="C3" s="92"/>
      <c r="D3" s="92"/>
      <c r="E3" s="93"/>
      <c r="F3" s="1"/>
      <c r="G3" s="1"/>
      <c r="H3" s="1"/>
      <c r="I3" s="1"/>
      <c r="J3" s="1"/>
      <c r="K3" s="1"/>
      <c r="L3" s="1"/>
      <c r="M3" s="1"/>
      <c r="N3" s="1"/>
      <c r="O3" s="47"/>
      <c r="P3" s="47"/>
    </row>
    <row r="4" spans="1:16">
      <c r="A4" s="55" t="s">
        <v>2</v>
      </c>
      <c r="B4" s="94" t="s">
        <v>47</v>
      </c>
      <c r="C4" s="95"/>
      <c r="D4" s="95"/>
      <c r="E4" s="96"/>
      <c r="F4" s="1"/>
      <c r="G4" s="1"/>
      <c r="H4" s="1"/>
      <c r="I4" s="1"/>
      <c r="J4" s="1"/>
      <c r="K4" s="1"/>
      <c r="L4" s="1"/>
      <c r="M4" s="1"/>
      <c r="N4" s="1"/>
      <c r="O4" s="47"/>
      <c r="P4" s="47"/>
    </row>
    <row r="5" spans="1:16">
      <c r="A5" s="55" t="s">
        <v>3</v>
      </c>
      <c r="B5" s="94" t="s">
        <v>4</v>
      </c>
      <c r="C5" s="95"/>
      <c r="D5" s="95"/>
      <c r="E5" s="96"/>
      <c r="F5" s="1"/>
      <c r="G5" s="1"/>
      <c r="H5" s="1"/>
      <c r="I5" s="1"/>
      <c r="J5" s="1"/>
      <c r="K5" s="1"/>
      <c r="L5" s="1"/>
      <c r="M5" s="1"/>
      <c r="N5" s="1"/>
      <c r="O5" s="47"/>
      <c r="P5" s="47"/>
    </row>
    <row r="6" spans="1:16">
      <c r="A6" s="55" t="s">
        <v>5</v>
      </c>
      <c r="B6" s="94" t="s">
        <v>6</v>
      </c>
      <c r="C6" s="95"/>
      <c r="D6" s="95"/>
      <c r="E6" s="96"/>
      <c r="F6" s="1"/>
      <c r="G6" s="1"/>
      <c r="H6" s="1"/>
      <c r="I6" s="1"/>
      <c r="J6" s="1"/>
      <c r="K6" s="1"/>
      <c r="L6" s="1"/>
      <c r="M6" s="1"/>
      <c r="N6" s="1"/>
      <c r="O6" s="47"/>
      <c r="P6" s="47"/>
    </row>
    <row r="7" spans="1:16">
      <c r="A7" s="55" t="s">
        <v>7</v>
      </c>
      <c r="B7" s="97" t="s">
        <v>8</v>
      </c>
      <c r="C7" s="92"/>
      <c r="D7" s="92"/>
      <c r="E7" s="93"/>
      <c r="F7" s="1"/>
      <c r="G7" s="1"/>
      <c r="H7" s="1"/>
      <c r="I7" s="1"/>
      <c r="J7" s="1"/>
      <c r="K7" s="1"/>
      <c r="L7" s="1"/>
      <c r="M7" s="1"/>
      <c r="N7" s="1"/>
      <c r="O7" s="47"/>
      <c r="P7" s="47"/>
    </row>
    <row r="8" spans="1:16">
      <c r="A8" s="55" t="s">
        <v>9</v>
      </c>
      <c r="B8" s="97" t="s">
        <v>10</v>
      </c>
      <c r="C8" s="92"/>
      <c r="D8" s="92"/>
      <c r="E8" s="93"/>
      <c r="F8" s="1"/>
      <c r="G8" s="1"/>
      <c r="H8" s="1"/>
      <c r="I8" s="1"/>
      <c r="J8" s="1"/>
      <c r="K8" s="1"/>
      <c r="L8" s="1"/>
      <c r="M8" s="1"/>
      <c r="N8" s="1"/>
      <c r="O8" s="47"/>
      <c r="P8" s="47"/>
    </row>
    <row r="9" spans="1:16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7"/>
      <c r="P9" s="47"/>
    </row>
    <row r="10" spans="1:16" ht="36" customHeight="1">
      <c r="A10" s="1"/>
      <c r="B10" s="64" t="s">
        <v>11</v>
      </c>
      <c r="C10" s="64" t="s">
        <v>12</v>
      </c>
      <c r="D10" s="64" t="s">
        <v>13</v>
      </c>
      <c r="E10" s="65" t="s">
        <v>14</v>
      </c>
      <c r="F10" s="65" t="s">
        <v>70</v>
      </c>
      <c r="G10" s="98" t="s">
        <v>71</v>
      </c>
      <c r="H10" s="99"/>
      <c r="I10" s="99"/>
      <c r="J10" s="99"/>
      <c r="K10" s="99"/>
      <c r="L10" s="99"/>
      <c r="M10" s="1"/>
      <c r="N10" s="1"/>
      <c r="O10" s="47"/>
      <c r="P10" s="47"/>
    </row>
    <row r="11" spans="1:16">
      <c r="A11" s="66" t="s">
        <v>24</v>
      </c>
      <c r="B11" s="2">
        <v>39</v>
      </c>
      <c r="C11" s="3">
        <v>0</v>
      </c>
      <c r="D11" s="3">
        <v>0</v>
      </c>
      <c r="E11" s="3">
        <v>0</v>
      </c>
      <c r="F11" s="51">
        <v>7</v>
      </c>
      <c r="G11" s="1"/>
      <c r="H11" s="1"/>
      <c r="I11" s="1"/>
      <c r="J11" s="1"/>
      <c r="K11" s="1"/>
      <c r="L11" s="1"/>
      <c r="M11" s="1"/>
      <c r="N11" s="1"/>
      <c r="O11" s="47"/>
      <c r="P11" s="47"/>
    </row>
    <row r="12" spans="1:16">
      <c r="A12" s="66" t="s">
        <v>25</v>
      </c>
      <c r="B12" s="2">
        <v>10</v>
      </c>
      <c r="C12" s="3" t="s">
        <v>15</v>
      </c>
      <c r="D12" s="3" t="s">
        <v>15</v>
      </c>
      <c r="E12" s="3" t="s">
        <v>15</v>
      </c>
      <c r="F12" s="51"/>
      <c r="G12" s="1"/>
      <c r="H12" s="1"/>
      <c r="I12" s="1"/>
      <c r="J12" s="1"/>
      <c r="K12" s="1"/>
      <c r="L12" s="1"/>
      <c r="M12" s="1"/>
      <c r="N12" s="1"/>
      <c r="O12" s="47"/>
      <c r="P12" s="47"/>
    </row>
    <row r="13" spans="1:16">
      <c r="A13" s="67" t="s">
        <v>26</v>
      </c>
      <c r="B13" s="4">
        <f>SUM(B11:B12)</f>
        <v>49</v>
      </c>
      <c r="C13" s="5" t="s">
        <v>15</v>
      </c>
      <c r="D13" s="5" t="s">
        <v>15</v>
      </c>
      <c r="E13" s="5" t="s">
        <v>15</v>
      </c>
      <c r="F13" s="51"/>
      <c r="G13" s="1"/>
      <c r="H13" s="1"/>
      <c r="I13" s="1"/>
      <c r="J13" s="1"/>
      <c r="K13" s="1"/>
      <c r="L13" s="1"/>
      <c r="M13" s="1"/>
      <c r="N13" s="1"/>
      <c r="O13" s="47"/>
      <c r="P13" s="47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7"/>
      <c r="P14" s="47"/>
    </row>
    <row r="15" spans="1:16" ht="36">
      <c r="A15" s="50" t="s">
        <v>69</v>
      </c>
      <c r="B15" s="64" t="s">
        <v>16</v>
      </c>
      <c r="C15" s="64" t="s">
        <v>17</v>
      </c>
      <c r="D15" s="64" t="s">
        <v>18</v>
      </c>
      <c r="E15" s="64" t="s">
        <v>19</v>
      </c>
      <c r="F15" s="64" t="s">
        <v>20</v>
      </c>
      <c r="G15" s="64" t="s">
        <v>21</v>
      </c>
      <c r="H15" s="64" t="s">
        <v>22</v>
      </c>
      <c r="I15" s="86" t="s">
        <v>23</v>
      </c>
      <c r="J15" s="87"/>
      <c r="K15" s="87"/>
      <c r="L15" s="88"/>
      <c r="M15" s="47"/>
      <c r="N15" s="47"/>
      <c r="O15" s="47"/>
      <c r="P15" s="47"/>
    </row>
    <row r="16" spans="1:16">
      <c r="A16" s="67" t="s">
        <v>57</v>
      </c>
      <c r="B16" s="53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89"/>
      <c r="J16" s="90"/>
      <c r="K16" s="90"/>
      <c r="L16" s="91"/>
      <c r="M16" s="47"/>
      <c r="N16" s="47"/>
      <c r="O16" s="47"/>
      <c r="P16" s="47"/>
    </row>
    <row r="17" spans="1:16">
      <c r="A17" s="68" t="s">
        <v>58</v>
      </c>
      <c r="B17" s="54"/>
      <c r="C17" s="54"/>
      <c r="D17" s="54"/>
      <c r="E17" s="54"/>
      <c r="F17" s="54"/>
      <c r="G17" s="54"/>
      <c r="H17" s="54"/>
      <c r="I17" s="83"/>
      <c r="J17" s="84"/>
      <c r="K17" s="84"/>
      <c r="L17" s="85"/>
      <c r="M17" s="47"/>
      <c r="N17" s="47"/>
      <c r="O17" s="47"/>
      <c r="P17" s="47"/>
    </row>
    <row r="18" spans="1:16">
      <c r="A18" s="68" t="s">
        <v>59</v>
      </c>
      <c r="B18" s="54"/>
      <c r="C18" s="54"/>
      <c r="D18" s="54"/>
      <c r="E18" s="54"/>
      <c r="F18" s="54"/>
      <c r="G18" s="54"/>
      <c r="H18" s="54"/>
      <c r="I18" s="83"/>
      <c r="J18" s="84"/>
      <c r="K18" s="84"/>
      <c r="L18" s="85"/>
      <c r="M18" s="47"/>
      <c r="N18" s="47"/>
      <c r="O18" s="47"/>
      <c r="P18" s="47"/>
    </row>
    <row r="19" spans="1:16">
      <c r="A19" s="68" t="s">
        <v>60</v>
      </c>
      <c r="B19" s="54"/>
      <c r="C19" s="54"/>
      <c r="D19" s="54"/>
      <c r="E19" s="54"/>
      <c r="F19" s="54"/>
      <c r="G19" s="54"/>
      <c r="H19" s="54"/>
      <c r="I19" s="83"/>
      <c r="J19" s="84"/>
      <c r="K19" s="84"/>
      <c r="L19" s="85"/>
      <c r="M19" s="47"/>
      <c r="N19" s="47"/>
      <c r="O19" s="47"/>
      <c r="P19" s="47"/>
    </row>
    <row r="20" spans="1:16">
      <c r="A20" s="68" t="s">
        <v>61</v>
      </c>
      <c r="B20" s="54"/>
      <c r="C20" s="54"/>
      <c r="D20" s="54"/>
      <c r="E20" s="54"/>
      <c r="F20" s="54"/>
      <c r="G20" s="54"/>
      <c r="H20" s="54"/>
      <c r="I20" s="83"/>
      <c r="J20" s="84"/>
      <c r="K20" s="84"/>
      <c r="L20" s="85"/>
      <c r="M20" s="47"/>
      <c r="N20" s="47"/>
      <c r="O20" s="47"/>
    </row>
    <row r="21" spans="1:16" s="47" customFormat="1">
      <c r="A21" s="68" t="s">
        <v>62</v>
      </c>
      <c r="B21" s="54"/>
      <c r="C21" s="54"/>
      <c r="D21" s="54"/>
      <c r="E21" s="54"/>
      <c r="F21" s="54"/>
      <c r="G21" s="54"/>
      <c r="H21" s="54"/>
      <c r="I21" s="83"/>
      <c r="J21" s="84"/>
      <c r="K21" s="84"/>
      <c r="L21" s="85"/>
    </row>
    <row r="22" spans="1:16" s="47" customFormat="1">
      <c r="A22" s="68" t="s">
        <v>63</v>
      </c>
      <c r="B22" s="54"/>
      <c r="C22" s="54"/>
      <c r="D22" s="54"/>
      <c r="E22" s="54"/>
      <c r="F22" s="54"/>
      <c r="G22" s="54"/>
      <c r="H22" s="54"/>
      <c r="I22" s="83"/>
      <c r="J22" s="84"/>
      <c r="K22" s="84"/>
      <c r="L22" s="85"/>
    </row>
    <row r="23" spans="1:16" s="47" customFormat="1">
      <c r="A23" s="68" t="s">
        <v>64</v>
      </c>
      <c r="B23" s="54"/>
      <c r="C23" s="54"/>
      <c r="D23" s="54"/>
      <c r="E23" s="54"/>
      <c r="F23" s="54"/>
      <c r="G23" s="54"/>
      <c r="H23" s="54"/>
      <c r="I23" s="83"/>
      <c r="J23" s="84"/>
      <c r="K23" s="84"/>
      <c r="L23" s="85"/>
    </row>
    <row r="24" spans="1:16" s="47" customFormat="1">
      <c r="A24" s="68" t="s">
        <v>65</v>
      </c>
      <c r="B24" s="54"/>
      <c r="C24" s="54"/>
      <c r="D24" s="54"/>
      <c r="E24" s="54"/>
      <c r="F24" s="54"/>
      <c r="G24" s="54"/>
      <c r="H24" s="54"/>
      <c r="I24" s="83"/>
      <c r="J24" s="84"/>
      <c r="K24" s="84"/>
      <c r="L24" s="85"/>
    </row>
    <row r="25" spans="1:16" s="47" customFormat="1">
      <c r="A25" s="68" t="s">
        <v>66</v>
      </c>
      <c r="B25" s="54"/>
      <c r="C25" s="54"/>
      <c r="D25" s="54"/>
      <c r="E25" s="54"/>
      <c r="F25" s="54"/>
      <c r="G25" s="54"/>
      <c r="H25" s="54"/>
      <c r="I25" s="83"/>
      <c r="J25" s="84"/>
      <c r="K25" s="84"/>
      <c r="L25" s="85"/>
    </row>
    <row r="26" spans="1:16" s="47" customFormat="1">
      <c r="A26" s="68" t="s">
        <v>67</v>
      </c>
      <c r="B26" s="54"/>
      <c r="C26" s="54"/>
      <c r="D26" s="54"/>
      <c r="E26" s="54"/>
      <c r="F26" s="54"/>
      <c r="G26" s="54"/>
      <c r="H26" s="54"/>
      <c r="I26" s="83"/>
      <c r="J26" s="84"/>
      <c r="K26" s="84"/>
      <c r="L26" s="85"/>
    </row>
    <row r="27" spans="1:16" s="47" customFormat="1">
      <c r="A27" s="68" t="s">
        <v>68</v>
      </c>
      <c r="B27" s="54"/>
      <c r="C27" s="54"/>
      <c r="D27" s="54"/>
      <c r="E27" s="54"/>
      <c r="F27" s="54"/>
      <c r="G27" s="54"/>
      <c r="H27" s="54"/>
      <c r="I27" s="83"/>
      <c r="J27" s="84"/>
      <c r="K27" s="84"/>
      <c r="L27" s="85"/>
    </row>
    <row r="28" spans="1:16" s="47" customFormat="1">
      <c r="A28" s="52" t="s">
        <v>26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6" s="47" customFormat="1"/>
    <row r="30" spans="1:16" s="47" customFormat="1">
      <c r="A30" s="49" t="s">
        <v>55</v>
      </c>
      <c r="B30" s="80" t="s">
        <v>27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6" s="47" customFormat="1">
      <c r="A31" s="68" t="s">
        <v>57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  <row r="32" spans="1:16" s="47" customFormat="1">
      <c r="A32" s="68" t="s">
        <v>58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</row>
    <row r="33" spans="1:12" s="47" customFormat="1">
      <c r="A33" s="68" t="s">
        <v>59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</row>
    <row r="34" spans="1:12" s="47" customFormat="1">
      <c r="A34" s="68" t="s">
        <v>60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</row>
    <row r="35" spans="1:12" s="47" customFormat="1">
      <c r="A35" s="68" t="s">
        <v>61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</row>
    <row r="36" spans="1:12" s="47" customFormat="1">
      <c r="A36" s="68" t="s">
        <v>62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</row>
    <row r="37" spans="1:12" s="47" customFormat="1">
      <c r="A37" s="68" t="s">
        <v>63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</row>
    <row r="38" spans="1:12" s="47" customFormat="1">
      <c r="A38" s="68" t="s">
        <v>64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</row>
    <row r="39" spans="1:12" s="47" customFormat="1">
      <c r="A39" s="68" t="s">
        <v>65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</row>
    <row r="40" spans="1:12" s="47" customFormat="1">
      <c r="A40" s="68" t="s">
        <v>66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</row>
    <row r="41" spans="1:12" s="47" customFormat="1">
      <c r="A41" s="68" t="s">
        <v>67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</row>
    <row r="42" spans="1:12" s="47" customFormat="1">
      <c r="A42" s="68" t="s">
        <v>68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</row>
    <row r="43" spans="1:12" s="47" customFormat="1"/>
    <row r="44" spans="1:12" s="47" customFormat="1"/>
    <row r="45" spans="1:12" s="47" customFormat="1"/>
    <row r="46" spans="1:12" s="47" customFormat="1"/>
    <row r="47" spans="1:12" s="47" customFormat="1"/>
    <row r="48" spans="1:12" s="47" customFormat="1"/>
    <row r="49" s="47" customFormat="1"/>
    <row r="50" s="47" customFormat="1"/>
    <row r="51" s="47" customFormat="1"/>
    <row r="52" s="47" customFormat="1"/>
    <row r="53" s="47" customFormat="1"/>
    <row r="54" s="47" customFormat="1"/>
    <row r="55" s="47" customFormat="1"/>
    <row r="56" s="47" customFormat="1"/>
    <row r="57" s="47" customFormat="1"/>
    <row r="58" s="47" customFormat="1"/>
    <row r="59" s="47" customFormat="1"/>
    <row r="60" s="47" customFormat="1"/>
    <row r="61" s="47" customFormat="1"/>
    <row r="62" s="47" customFormat="1"/>
    <row r="63" s="47" customFormat="1"/>
    <row r="64" s="47" customFormat="1"/>
    <row r="65" s="47" customFormat="1"/>
    <row r="66" s="47" customFormat="1"/>
    <row r="67" s="47" customFormat="1"/>
    <row r="68" s="47" customFormat="1"/>
    <row r="69" s="47" customFormat="1"/>
    <row r="70" s="47" customFormat="1"/>
    <row r="71" s="47" customFormat="1"/>
    <row r="72" s="47" customFormat="1"/>
    <row r="73" s="47" customFormat="1"/>
    <row r="74" s="47" customFormat="1"/>
    <row r="75" s="47" customFormat="1"/>
    <row r="76" s="47" customFormat="1"/>
    <row r="77" s="47" customFormat="1"/>
    <row r="78" s="47" customFormat="1"/>
    <row r="79" s="47" customFormat="1"/>
    <row r="80" s="47" customFormat="1"/>
    <row r="81" s="47" customFormat="1"/>
    <row r="82" s="47" customFormat="1"/>
    <row r="83" s="47" customFormat="1"/>
    <row r="84" s="47" customFormat="1"/>
    <row r="85" s="47" customFormat="1"/>
    <row r="86" s="47" customFormat="1"/>
    <row r="87" s="47" customFormat="1"/>
    <row r="88" s="47" customFormat="1"/>
    <row r="89" s="47" customFormat="1"/>
    <row r="90" s="47" customFormat="1"/>
    <row r="91" s="47" customFormat="1"/>
    <row r="92" s="47" customFormat="1"/>
    <row r="93" s="47" customFormat="1"/>
    <row r="94" s="47" customFormat="1"/>
    <row r="95" s="47" customFormat="1"/>
    <row r="96" s="47" customFormat="1"/>
    <row r="97" s="47" customFormat="1"/>
    <row r="98" s="47" customFormat="1"/>
    <row r="99" s="47" customFormat="1"/>
    <row r="100" s="47" customFormat="1"/>
    <row r="101" s="47" customFormat="1"/>
    <row r="102" s="47" customFormat="1"/>
    <row r="103" s="47" customFormat="1"/>
    <row r="104" s="47" customFormat="1"/>
    <row r="105" s="47" customFormat="1"/>
    <row r="106" s="47" customFormat="1"/>
    <row r="107" s="47" customFormat="1"/>
    <row r="108" s="47" customFormat="1"/>
    <row r="109" s="47" customFormat="1"/>
    <row r="110" s="47" customFormat="1"/>
    <row r="111" s="47" customFormat="1"/>
    <row r="112" s="47" customFormat="1"/>
    <row r="113" s="47" customFormat="1"/>
    <row r="114" s="47" customFormat="1"/>
    <row r="115" s="47" customFormat="1"/>
    <row r="116" s="47" customFormat="1"/>
    <row r="117" s="47" customFormat="1"/>
    <row r="118" s="47" customFormat="1"/>
    <row r="119" s="47" customFormat="1"/>
    <row r="120" s="47" customFormat="1"/>
    <row r="121" s="47" customFormat="1"/>
    <row r="122" s="47" customFormat="1"/>
    <row r="123" s="47" customFormat="1"/>
    <row r="124" s="47" customFormat="1"/>
    <row r="125" s="47" customFormat="1"/>
    <row r="126" s="47" customFormat="1"/>
    <row r="127" s="47" customFormat="1"/>
    <row r="128" s="47" customFormat="1"/>
    <row r="129" s="47" customFormat="1"/>
    <row r="130" s="47" customFormat="1"/>
    <row r="131" s="47" customFormat="1"/>
    <row r="132" s="47" customFormat="1"/>
    <row r="133" s="47" customFormat="1"/>
    <row r="134" s="47" customFormat="1"/>
    <row r="135" s="47" customFormat="1"/>
    <row r="136" s="47" customFormat="1"/>
    <row r="137" s="47" customFormat="1"/>
    <row r="138" s="47" customFormat="1"/>
    <row r="139" s="47" customFormat="1"/>
    <row r="140" s="47" customFormat="1"/>
    <row r="141" s="47" customFormat="1"/>
    <row r="142" s="47" customFormat="1"/>
    <row r="143" s="47" customFormat="1"/>
    <row r="144" s="47" customFormat="1"/>
    <row r="145" s="47" customFormat="1"/>
    <row r="146" s="47" customFormat="1"/>
    <row r="147" s="47" customFormat="1"/>
    <row r="148" s="47" customFormat="1"/>
    <row r="149" s="47" customFormat="1"/>
    <row r="150" s="47" customFormat="1"/>
    <row r="151" s="47" customFormat="1"/>
    <row r="152" s="47" customFormat="1"/>
    <row r="153" s="47" customFormat="1"/>
    <row r="154" s="47" customFormat="1"/>
    <row r="155" s="47" customFormat="1"/>
    <row r="156" s="47" customFormat="1"/>
    <row r="157" s="47" customFormat="1"/>
    <row r="158" s="47" customFormat="1"/>
    <row r="159" s="47" customFormat="1"/>
    <row r="160" s="47" customFormat="1"/>
    <row r="161" s="47" customFormat="1"/>
    <row r="162" s="47" customFormat="1"/>
    <row r="163" s="47" customFormat="1"/>
    <row r="164" s="47" customFormat="1"/>
  </sheetData>
  <mergeCells count="34">
    <mergeCell ref="I19:L19"/>
    <mergeCell ref="I20:L20"/>
    <mergeCell ref="I21:L21"/>
    <mergeCell ref="I22:L22"/>
    <mergeCell ref="B3:E3"/>
    <mergeCell ref="B4:E4"/>
    <mergeCell ref="B5:E5"/>
    <mergeCell ref="B6:E6"/>
    <mergeCell ref="B7:E7"/>
    <mergeCell ref="B8:E8"/>
    <mergeCell ref="G10:L10"/>
    <mergeCell ref="A1:P1"/>
    <mergeCell ref="B33:L33"/>
    <mergeCell ref="B34:L34"/>
    <mergeCell ref="B35:L35"/>
    <mergeCell ref="B36:L36"/>
    <mergeCell ref="I23:L23"/>
    <mergeCell ref="I24:L24"/>
    <mergeCell ref="I25:L25"/>
    <mergeCell ref="I26:L26"/>
    <mergeCell ref="I27:L27"/>
    <mergeCell ref="B32:L32"/>
    <mergeCell ref="I15:L15"/>
    <mergeCell ref="I16:L16"/>
    <mergeCell ref="B31:L31"/>
    <mergeCell ref="I17:L17"/>
    <mergeCell ref="I18:L18"/>
    <mergeCell ref="B39:L39"/>
    <mergeCell ref="B40:L40"/>
    <mergeCell ref="B41:L41"/>
    <mergeCell ref="B42:L42"/>
    <mergeCell ref="B30:L30"/>
    <mergeCell ref="B37:L37"/>
    <mergeCell ref="B38:L38"/>
  </mergeCells>
  <conditionalFormatting sqref="C22">
    <cfRule type="colorScale" priority="1">
      <colorScale>
        <cfvo type="min" val="0"/>
        <cfvo type="max" val="0"/>
        <color rgb="FFFFEF9C"/>
        <color rgb="FFFF7128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Leave Calendar</vt:lpstr>
      <vt:lpstr>Akif's report</vt:lpstr>
    </vt:vector>
  </TitlesOfParts>
  <Company>Thomson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Thomson Reuters</dc:creator>
  <cp:lastModifiedBy>Thomson Reuters</cp:lastModifiedBy>
  <dcterms:created xsi:type="dcterms:W3CDTF">2011-02-02T12:06:38Z</dcterms:created>
  <dcterms:modified xsi:type="dcterms:W3CDTF">2011-02-17T10:31:39Z</dcterms:modified>
</cp:coreProperties>
</file>