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20" yWindow="360" windowWidth="14115" windowHeight="7710"/>
  </bookViews>
  <sheets>
    <sheet name="QUERY" sheetId="1" r:id="rId1"/>
  </sheets>
  <calcPr calcId="114210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4"/>
</calcChain>
</file>

<file path=xl/sharedStrings.xml><?xml version="1.0" encoding="utf-8"?>
<sst xmlns="http://schemas.openxmlformats.org/spreadsheetml/2006/main" count="16" uniqueCount="9">
  <si>
    <t>A</t>
  </si>
  <si>
    <t>B</t>
  </si>
  <si>
    <t>C</t>
  </si>
  <si>
    <t>KEY</t>
  </si>
  <si>
    <t>VALUE</t>
  </si>
  <si>
    <t>box 1</t>
  </si>
  <si>
    <t>box 2</t>
  </si>
  <si>
    <t xml:space="preserve">if column "B" contains any keyword which find in the box 1 then pick the value from box 2
</t>
  </si>
  <si>
    <t>same as horizently &amp; vertically (colour mentioned how to pick value)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</si>
</sst>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8" xfId="1" applyNumberFormat="1" applyFont="1" applyBorder="1"/>
    <xf numFmtId="0" fontId="0" fillId="2" borderId="8" xfId="0" applyFill="1" applyBorder="1"/>
    <xf numFmtId="165" fontId="0" fillId="2" borderId="8" xfId="1" applyNumberFormat="1" applyFont="1" applyFill="1" applyBorder="1"/>
    <xf numFmtId="0" fontId="0" fillId="0" borderId="8" xfId="0" applyFill="1" applyBorder="1"/>
    <xf numFmtId="0" fontId="0" fillId="0" borderId="0" xfId="0" applyBorder="1"/>
    <xf numFmtId="0" fontId="0" fillId="2" borderId="9" xfId="0" applyFill="1" applyBorder="1" applyAlignment="1">
      <alignment horizontal="center"/>
    </xf>
    <xf numFmtId="165" fontId="0" fillId="2" borderId="9" xfId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0" fontId="0" fillId="0" borderId="0" xfId="0" applyFill="1"/>
    <xf numFmtId="0" fontId="0" fillId="3" borderId="8" xfId="0" applyFill="1" applyBorder="1"/>
    <xf numFmtId="165" fontId="0" fillId="3" borderId="8" xfId="1" applyNumberFormat="1" applyFont="1" applyFill="1" applyBorder="1"/>
    <xf numFmtId="0" fontId="0" fillId="3" borderId="3" xfId="0" applyFill="1" applyBorder="1" applyAlignment="1">
      <alignment horizontal="center"/>
    </xf>
    <xf numFmtId="165" fontId="0" fillId="3" borderId="3" xfId="1" applyNumberFormat="1" applyFont="1" applyFill="1" applyBorder="1" applyAlignment="1">
      <alignment horizontal="center"/>
    </xf>
    <xf numFmtId="0" fontId="0" fillId="4" borderId="8" xfId="0" applyFill="1" applyBorder="1"/>
    <xf numFmtId="165" fontId="0" fillId="4" borderId="8" xfId="1" applyNumberFormat="1" applyFont="1" applyFill="1" applyBorder="1"/>
    <xf numFmtId="0" fontId="0" fillId="4" borderId="0" xfId="0" applyFill="1" applyBorder="1" applyAlignment="1">
      <alignment horizontal="center"/>
    </xf>
    <xf numFmtId="165" fontId="0" fillId="4" borderId="0" xfId="1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0" fillId="5" borderId="4" xfId="1" applyNumberFormat="1" applyFont="1" applyFill="1" applyBorder="1" applyAlignment="1">
      <alignment horizontal="center"/>
    </xf>
    <xf numFmtId="0" fontId="0" fillId="5" borderId="8" xfId="0" applyFill="1" applyBorder="1"/>
    <xf numFmtId="0" fontId="0" fillId="3" borderId="0" xfId="0" applyFill="1"/>
    <xf numFmtId="0" fontId="0" fillId="3" borderId="0" xfId="0" applyFill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N24"/>
  <sheetViews>
    <sheetView tabSelected="1" workbookViewId="0">
      <selection activeCell="G25" sqref="G25"/>
    </sheetView>
  </sheetViews>
  <sheetFormatPr defaultRowHeight="15"/>
  <cols>
    <col min="3" max="3" width="10.5703125" bestFit="1" customWidth="1"/>
    <col min="9" max="11" width="11.5703125" bestFit="1" customWidth="1"/>
  </cols>
  <sheetData>
    <row r="1" spans="2:14" ht="15.75" thickBot="1">
      <c r="E1" s="41" t="s">
        <v>5</v>
      </c>
      <c r="F1" s="42"/>
      <c r="G1" s="43"/>
      <c r="I1" s="41" t="s">
        <v>6</v>
      </c>
      <c r="J1" s="42"/>
      <c r="K1" s="43"/>
    </row>
    <row r="2" spans="2:14" ht="15.75" thickBot="1">
      <c r="B2" s="1" t="s">
        <v>3</v>
      </c>
      <c r="C2" s="1" t="s">
        <v>4</v>
      </c>
      <c r="E2" s="41" t="s">
        <v>3</v>
      </c>
      <c r="F2" s="42"/>
      <c r="G2" s="43"/>
      <c r="I2" s="41" t="s">
        <v>4</v>
      </c>
      <c r="J2" s="42"/>
      <c r="K2" s="43"/>
    </row>
    <row r="3" spans="2:14" ht="15.75" thickBot="1">
      <c r="B3" s="1" t="s">
        <v>0</v>
      </c>
      <c r="C3" s="1" t="s">
        <v>1</v>
      </c>
      <c r="E3" s="1" t="s">
        <v>0</v>
      </c>
      <c r="F3" s="1" t="s">
        <v>1</v>
      </c>
      <c r="G3" s="1" t="s">
        <v>2</v>
      </c>
      <c r="H3" s="1"/>
      <c r="I3" s="1" t="s">
        <v>0</v>
      </c>
      <c r="J3" s="1" t="s">
        <v>1</v>
      </c>
      <c r="K3" s="1" t="s">
        <v>2</v>
      </c>
    </row>
    <row r="4" spans="2:14">
      <c r="B4" s="19">
        <v>1</v>
      </c>
      <c r="C4" s="20">
        <f>SUMPRODUCT(--($E$4:$G$10=B4)*($I$4:$K$10))</f>
        <v>78911</v>
      </c>
      <c r="E4" s="23">
        <v>1</v>
      </c>
      <c r="F4" s="2">
        <v>8</v>
      </c>
      <c r="G4" s="3">
        <v>15</v>
      </c>
      <c r="I4" s="24">
        <v>78911</v>
      </c>
      <c r="J4" s="10">
        <v>133412</v>
      </c>
      <c r="K4" s="11">
        <v>241896</v>
      </c>
    </row>
    <row r="5" spans="2:14">
      <c r="B5" s="28">
        <v>2</v>
      </c>
      <c r="C5" s="29">
        <f t="shared" ref="C5:C24" si="0">SUMPRODUCT(--($E$4:$G$10=B5)*($I$4:$K$10))</f>
        <v>163369</v>
      </c>
      <c r="E5" s="30">
        <v>2</v>
      </c>
      <c r="F5" s="5">
        <v>9</v>
      </c>
      <c r="G5" s="6">
        <v>16</v>
      </c>
      <c r="I5" s="31">
        <v>163369</v>
      </c>
      <c r="J5" s="13">
        <v>231108</v>
      </c>
      <c r="K5" s="14">
        <v>241940</v>
      </c>
    </row>
    <row r="6" spans="2:14">
      <c r="B6" s="21">
        <v>3</v>
      </c>
      <c r="C6" s="18">
        <f t="shared" si="0"/>
        <v>85311</v>
      </c>
      <c r="E6" s="25">
        <v>3</v>
      </c>
      <c r="F6" s="34">
        <v>10</v>
      </c>
      <c r="G6" s="36">
        <v>17</v>
      </c>
      <c r="I6" s="26">
        <v>85311</v>
      </c>
      <c r="J6" s="35">
        <v>55849</v>
      </c>
      <c r="K6" s="37">
        <v>137380</v>
      </c>
    </row>
    <row r="7" spans="2:14">
      <c r="B7" s="21">
        <v>4</v>
      </c>
      <c r="C7" s="18">
        <f t="shared" si="0"/>
        <v>97566</v>
      </c>
      <c r="E7" s="4">
        <v>4</v>
      </c>
      <c r="F7" s="5">
        <v>11</v>
      </c>
      <c r="G7" s="6">
        <v>18</v>
      </c>
      <c r="I7" s="12">
        <v>97566</v>
      </c>
      <c r="J7" s="13">
        <v>226868</v>
      </c>
      <c r="K7" s="14">
        <v>61306</v>
      </c>
    </row>
    <row r="8" spans="2:14">
      <c r="B8" s="21">
        <v>5</v>
      </c>
      <c r="C8" s="18">
        <f t="shared" si="0"/>
        <v>58038</v>
      </c>
      <c r="E8" s="4">
        <v>5</v>
      </c>
      <c r="F8" s="5">
        <v>12</v>
      </c>
      <c r="G8" s="6">
        <v>19</v>
      </c>
      <c r="I8" s="12">
        <v>58038</v>
      </c>
      <c r="J8" s="13">
        <v>260555</v>
      </c>
      <c r="K8" s="14">
        <v>135007</v>
      </c>
    </row>
    <row r="9" spans="2:14">
      <c r="B9" s="21">
        <v>6</v>
      </c>
      <c r="C9" s="18">
        <f t="shared" si="0"/>
        <v>145123</v>
      </c>
      <c r="E9" s="4">
        <v>6</v>
      </c>
      <c r="F9" s="5">
        <v>13</v>
      </c>
      <c r="G9" s="6">
        <v>20</v>
      </c>
      <c r="I9" s="12">
        <v>145123</v>
      </c>
      <c r="J9" s="13">
        <v>220927</v>
      </c>
      <c r="K9" s="14">
        <v>80758</v>
      </c>
    </row>
    <row r="10" spans="2:14" ht="15.75" thickBot="1">
      <c r="B10" s="21">
        <v>7</v>
      </c>
      <c r="C10" s="18">
        <f t="shared" si="0"/>
        <v>267210</v>
      </c>
      <c r="E10" s="7">
        <v>7</v>
      </c>
      <c r="F10" s="8">
        <v>14</v>
      </c>
      <c r="G10" s="9">
        <v>21</v>
      </c>
      <c r="I10" s="15">
        <v>267210</v>
      </c>
      <c r="J10" s="16">
        <v>130191</v>
      </c>
      <c r="K10" s="17">
        <v>204646</v>
      </c>
    </row>
    <row r="11" spans="2:14">
      <c r="B11" s="21">
        <v>8</v>
      </c>
      <c r="C11" s="18">
        <f t="shared" si="0"/>
        <v>133412</v>
      </c>
    </row>
    <row r="12" spans="2:14">
      <c r="B12" s="21">
        <v>9</v>
      </c>
      <c r="C12" s="18">
        <f t="shared" si="0"/>
        <v>231108</v>
      </c>
    </row>
    <row r="13" spans="2:14">
      <c r="B13" s="32">
        <v>10</v>
      </c>
      <c r="C13" s="33">
        <f t="shared" si="0"/>
        <v>55849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2:14">
      <c r="B14" s="21">
        <v>11</v>
      </c>
      <c r="C14" s="18">
        <f t="shared" si="0"/>
        <v>226868</v>
      </c>
      <c r="E14" s="27"/>
    </row>
    <row r="15" spans="2:14">
      <c r="B15" s="21">
        <v>12</v>
      </c>
      <c r="C15" s="18">
        <f t="shared" si="0"/>
        <v>260555</v>
      </c>
      <c r="E15" s="40" t="s">
        <v>7</v>
      </c>
      <c r="F15" s="39"/>
      <c r="G15" s="39"/>
      <c r="H15" s="39"/>
      <c r="I15" s="39"/>
      <c r="J15" s="39"/>
      <c r="K15" s="39"/>
      <c r="L15" s="39"/>
      <c r="M15" s="39"/>
      <c r="N15" s="39"/>
    </row>
    <row r="16" spans="2:14">
      <c r="B16" s="21">
        <v>13</v>
      </c>
      <c r="C16" s="18">
        <f t="shared" si="0"/>
        <v>220927</v>
      </c>
      <c r="E16" s="39" t="s">
        <v>8</v>
      </c>
      <c r="F16" s="39"/>
      <c r="G16" s="39"/>
      <c r="H16" s="39"/>
      <c r="I16" s="39"/>
      <c r="J16" s="39"/>
      <c r="K16" s="39"/>
    </row>
    <row r="17" spans="2:11">
      <c r="B17" s="21">
        <v>14</v>
      </c>
      <c r="C17" s="18">
        <f t="shared" si="0"/>
        <v>130191</v>
      </c>
      <c r="E17" s="22"/>
      <c r="F17" s="22"/>
      <c r="G17" s="5"/>
      <c r="H17" s="5"/>
      <c r="I17" s="22"/>
      <c r="J17" s="13"/>
      <c r="K17" s="13"/>
    </row>
    <row r="18" spans="2:11">
      <c r="B18" s="21">
        <v>15</v>
      </c>
      <c r="C18" s="18">
        <f t="shared" si="0"/>
        <v>241896</v>
      </c>
      <c r="E18" s="22"/>
      <c r="F18" s="22"/>
      <c r="G18" s="5"/>
      <c r="H18" s="5"/>
      <c r="I18" s="22"/>
      <c r="J18" s="13"/>
      <c r="K18" s="13"/>
    </row>
    <row r="19" spans="2:11">
      <c r="B19" s="21">
        <v>16</v>
      </c>
      <c r="C19" s="18">
        <f t="shared" si="0"/>
        <v>241940</v>
      </c>
      <c r="E19" s="22"/>
      <c r="F19" s="22"/>
      <c r="G19" s="5"/>
      <c r="H19" s="5"/>
      <c r="I19" s="22"/>
      <c r="J19" s="13"/>
      <c r="K19" s="13"/>
    </row>
    <row r="20" spans="2:11">
      <c r="B20" s="38">
        <v>17</v>
      </c>
      <c r="C20" s="37">
        <f t="shared" si="0"/>
        <v>137380</v>
      </c>
    </row>
    <row r="21" spans="2:11">
      <c r="B21" s="21">
        <v>18</v>
      </c>
      <c r="C21" s="18">
        <f t="shared" si="0"/>
        <v>61306</v>
      </c>
    </row>
    <row r="22" spans="2:11">
      <c r="B22" s="21">
        <v>19</v>
      </c>
      <c r="C22" s="18">
        <f t="shared" si="0"/>
        <v>135007</v>
      </c>
    </row>
    <row r="23" spans="2:11">
      <c r="B23" s="21">
        <v>20</v>
      </c>
      <c r="C23" s="18">
        <f t="shared" si="0"/>
        <v>80758</v>
      </c>
    </row>
    <row r="24" spans="2:11">
      <c r="B24" s="21">
        <v>21</v>
      </c>
      <c r="C24" s="18">
        <f t="shared" si="0"/>
        <v>204646</v>
      </c>
    </row>
  </sheetData>
  <mergeCells count="4">
    <mergeCell ref="E2:G2"/>
    <mergeCell ref="I2:K2"/>
    <mergeCell ref="E1:G1"/>
    <mergeCell ref="I1:K1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Aamir</dc:creator>
  <cp:lastModifiedBy>rolfek</cp:lastModifiedBy>
  <dcterms:created xsi:type="dcterms:W3CDTF">2011-01-16T18:04:16Z</dcterms:created>
  <dcterms:modified xsi:type="dcterms:W3CDTF">2011-01-19T04:43:27Z</dcterms:modified>
</cp:coreProperties>
</file>