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7235" windowHeight="8250" activeTab="1"/>
  </bookViews>
  <sheets>
    <sheet name="Sheet1" sheetId="2" r:id="rId1"/>
    <sheet name="Task Categories" sheetId="1" r:id="rId2"/>
  </sheets>
  <definedNames>
    <definedName name="ActiveSupervision">'Task Categories'!$B$2</definedName>
    <definedName name="AdminReporting">'Task Categories'!$B$3:$B$13</definedName>
    <definedName name="Clientsprocessed">'Task Categories'!$B$24</definedName>
    <definedName name="ClientsQA">'Task Categories'!$B$25</definedName>
    <definedName name="CounselingPerformancemgmt">'Task Categories'!$B$42:$B$44</definedName>
    <definedName name="FulldayPTO">'Task Categories'!$B$34</definedName>
    <definedName name="GroupAprocessing">'Task Categories'!$B$28</definedName>
    <definedName name="GroupAQA">'Task Categories'!$B$29</definedName>
    <definedName name="GroupBprocessing">'Task Categories'!$B$30</definedName>
    <definedName name="GroupBQA">'Task Categories'!$B$31</definedName>
    <definedName name="HalfdayPTO">'Task Categories'!$B$32</definedName>
    <definedName name="Holiday">'Task Categories'!$B$33</definedName>
    <definedName name="Meetings">'Task Categories'!$B$35:$B$39</definedName>
    <definedName name="Others">'Task Categories'!$B$45:$B$48</definedName>
    <definedName name="Qualsprocessed">'Task Categories'!$B$26</definedName>
    <definedName name="QualsQA">'Task Categories'!$B$27</definedName>
    <definedName name="Specialprocessing">'Task Categories'!$B$14:$B$23</definedName>
    <definedName name="Training">'Task Categories'!$B$40:$B$41</definedName>
  </definedNames>
  <calcPr calcId="125725" calcOnSave="0"/>
  <pivotCaches>
    <pivotCache cacheId="1" r:id="rId3"/>
  </pivotCaches>
</workbook>
</file>

<file path=xl/sharedStrings.xml><?xml version="1.0" encoding="utf-8"?>
<sst xmlns="http://schemas.openxmlformats.org/spreadsheetml/2006/main" count="125" uniqueCount="84">
  <si>
    <t>Task Category</t>
  </si>
  <si>
    <t>Active Supervision</t>
  </si>
  <si>
    <t>query resolution/coaching/any other support provided to the KAs</t>
  </si>
  <si>
    <t>Admin / Reporting</t>
  </si>
  <si>
    <t>follow-up and reminder mails for Onhold/Offline/PCR records</t>
  </si>
  <si>
    <t>Metrics reports (for SKAs and above)</t>
  </si>
  <si>
    <t>Workplan preparation (for SKAs and above)</t>
  </si>
  <si>
    <t>Logistics for training (for Training SKA)</t>
  </si>
  <si>
    <t>Updating time entry reports</t>
  </si>
  <si>
    <t>Updating project tracker (for SKAs and above)</t>
  </si>
  <si>
    <t>Monitoring Service Desk (for SKAs and above)</t>
  </si>
  <si>
    <t>query resolution time b/w QA and KA</t>
  </si>
  <si>
    <t xml:space="preserve">query resolution time b/w KA and SKA </t>
  </si>
  <si>
    <t>Monitoring quals mailbox</t>
  </si>
  <si>
    <t>Updating KL tracker (for docs KL team)</t>
  </si>
  <si>
    <t>Special processing</t>
  </si>
  <si>
    <t>retagging projects</t>
  </si>
  <si>
    <t>ECC cleanup projects</t>
  </si>
  <si>
    <t>archival extension projects</t>
  </si>
  <si>
    <t>Key wins process</t>
  </si>
  <si>
    <t>Docs needing quals process</t>
  </si>
  <si>
    <t>Docs needing Clients process</t>
  </si>
  <si>
    <t>Contributing Quals mailbox contributions</t>
  </si>
  <si>
    <t>Updating Code book (for clients team only)</t>
  </si>
  <si>
    <t>Updating an already published qual/doc/client due to change request from stakeholders (including BSX requests)</t>
  </si>
  <si>
    <t>Robust quals process</t>
  </si>
  <si>
    <t>Clients processed</t>
  </si>
  <si>
    <t>processing client records including reworks</t>
  </si>
  <si>
    <t>Clients QA</t>
  </si>
  <si>
    <t>QA of client records</t>
  </si>
  <si>
    <t>Quals processed</t>
  </si>
  <si>
    <t>processing quals including reworks</t>
  </si>
  <si>
    <t>Quals QA</t>
  </si>
  <si>
    <t>QA of Quals</t>
  </si>
  <si>
    <t>Group A processing</t>
  </si>
  <si>
    <t>processing group A docs, including reworks</t>
  </si>
  <si>
    <t>Group A QA</t>
  </si>
  <si>
    <t>QA of group A docs</t>
  </si>
  <si>
    <t>Group B processing</t>
  </si>
  <si>
    <t>processing group B docs, including reworks</t>
  </si>
  <si>
    <t>Group B QA</t>
  </si>
  <si>
    <t>QA of group B docs</t>
  </si>
  <si>
    <t>Half-day PTO</t>
  </si>
  <si>
    <t>half-day PTO</t>
  </si>
  <si>
    <t>Holiday</t>
  </si>
  <si>
    <t>R10 holidays</t>
  </si>
  <si>
    <t>Full-day PTO</t>
  </si>
  <si>
    <t>full-day PTO</t>
  </si>
  <si>
    <t>Meetings</t>
  </si>
  <si>
    <t>CP team meeting</t>
  </si>
  <si>
    <t>Docs team meeting</t>
  </si>
  <si>
    <t>C&amp;Q call</t>
  </si>
  <si>
    <t>Any other calls</t>
  </si>
  <si>
    <t>KMS AHM</t>
  </si>
  <si>
    <t>Training</t>
  </si>
  <si>
    <t>eLearning (both process-related and behavioral)</t>
  </si>
  <si>
    <t>Classroom training (both process-related and behavioral)</t>
  </si>
  <si>
    <t>Counseling/Performance mgmt</t>
  </si>
  <si>
    <t>Counseling meetings (to be entered by both counselors and counselees)</t>
  </si>
  <si>
    <t>Mid-year, year-end performance documentation, goal-setting etc.</t>
  </si>
  <si>
    <t>Review of goals, performance documents etc. (for counselors only)</t>
  </si>
  <si>
    <t>Others</t>
  </si>
  <si>
    <t>KX / Quals DB downtime</t>
  </si>
  <si>
    <t>R10 events / activities / road shows</t>
  </si>
  <si>
    <t>Delays reaching office due to office transport delay</t>
  </si>
  <si>
    <t>Any other activity which cannot be tracked in any of the above categories</t>
  </si>
  <si>
    <t>Sub-category</t>
  </si>
  <si>
    <t>AdminReporting</t>
  </si>
  <si>
    <t>Row Labels</t>
  </si>
  <si>
    <t>Grand Total</t>
  </si>
  <si>
    <t>Count of Task Category</t>
  </si>
  <si>
    <t>ActiveSupervision</t>
  </si>
  <si>
    <t>Clientsprocessed</t>
  </si>
  <si>
    <t>ClientsQA</t>
  </si>
  <si>
    <t>FulldayPTO</t>
  </si>
  <si>
    <t>GroupAprocessing</t>
  </si>
  <si>
    <t>GroupAQA</t>
  </si>
  <si>
    <t>GroupBprocessing</t>
  </si>
  <si>
    <t>GroupBQA</t>
  </si>
  <si>
    <t>CounselingPerformancemgmt</t>
  </si>
  <si>
    <t>Qualsprocessed</t>
  </si>
  <si>
    <t>QualsQA</t>
  </si>
  <si>
    <t>Specialprocessing</t>
  </si>
  <si>
    <t>HalfdayPTO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</si>
</sst>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0" xfId="1" applyFont="1" applyAlignment="1">
      <alignment vertical="center"/>
    </xf>
    <xf numFmtId="0" fontId="0" fillId="2" borderId="0" xfId="0" applyFill="1" applyAlignment="1">
      <alignment horizontal="left"/>
    </xf>
    <xf numFmtId="0" fontId="1" fillId="2" borderId="0" xfId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599062</xdr:colOff>
      <xdr:row>4</xdr:row>
      <xdr:rowOff>5965</xdr:rowOff>
    </xdr:from>
    <xdr:to>
      <xdr:col>3</xdr:col>
      <xdr:colOff>2104960</xdr:colOff>
      <xdr:row>10</xdr:row>
      <xdr:rowOff>198319</xdr:rowOff>
    </xdr:to>
    <xdr:sp macro="" textlink="">
      <xdr:nvSpPr>
        <xdr:cNvPr id="3" name="Teardrop 2"/>
        <xdr:cNvSpPr/>
      </xdr:nvSpPr>
      <xdr:spPr>
        <a:xfrm rot="20658912">
          <a:off x="7418962" y="920365"/>
          <a:ext cx="1505898" cy="1563954"/>
        </a:xfrm>
        <a:prstGeom prst="teardrop">
          <a:avLst>
            <a:gd name="adj" fmla="val 15346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/>
            <a:t>check</a:t>
          </a:r>
          <a:r>
            <a:rPr lang="en-US" sz="1100" baseline="0"/>
            <a:t> these filters</a:t>
          </a:r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witt" refreshedDate="40520.855056944441" createdVersion="3" refreshedVersion="3" minRefreshableVersion="3" recordCount="48">
  <cacheSource type="worksheet">
    <worksheetSource ref="A1:A1048576" sheet="Task Categories"/>
  </cacheSource>
  <cacheFields count="1">
    <cacheField name="Task Category" numFmtId="0">
      <sharedItems containsBlank="1" count="19">
        <s v="Active Supervision"/>
        <s v="Admin / Reporting"/>
        <m/>
        <s v="Special processing"/>
        <s v="Clients processed"/>
        <s v="Clients QA"/>
        <s v="Quals processed"/>
        <s v="Quals QA"/>
        <s v="Group A processing"/>
        <s v="Group A QA"/>
        <s v="Group B processing"/>
        <s v="Group B QA"/>
        <s v="Half-day PTO"/>
        <s v="Holiday"/>
        <s v="Full-day PTO"/>
        <s v="Meetings"/>
        <s v="Training"/>
        <s v="Counseling/Performance mgmt"/>
        <s v="Others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x v="0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2"/>
  </r>
  <r>
    <x v="2"/>
  </r>
  <r>
    <x v="2"/>
  </r>
  <r>
    <x v="2"/>
  </r>
  <r>
    <x v="2"/>
  </r>
  <r>
    <x v="2"/>
  </r>
  <r>
    <x v="2"/>
  </r>
  <r>
    <x v="2"/>
  </r>
  <r>
    <x v="2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2"/>
  </r>
  <r>
    <x v="2"/>
  </r>
  <r>
    <x v="2"/>
  </r>
  <r>
    <x v="2"/>
  </r>
  <r>
    <x v="16"/>
  </r>
  <r>
    <x v="2"/>
  </r>
  <r>
    <x v="17"/>
  </r>
  <r>
    <x v="2"/>
  </r>
  <r>
    <x v="2"/>
  </r>
  <r>
    <x v="18"/>
  </r>
  <r>
    <x v="2"/>
  </r>
  <r>
    <x v="2"/>
  </r>
  <r>
    <x v="2"/>
  </r>
  <r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22" firstHeaderRow="1" firstDataRow="1" firstDataCol="1"/>
  <pivotFields count="1">
    <pivotField axis="axisRow" dataField="1" showAll="0">
      <items count="20">
        <item x="0"/>
        <item x="1"/>
        <item x="4"/>
        <item x="5"/>
        <item x="17"/>
        <item x="14"/>
        <item x="8"/>
        <item x="9"/>
        <item x="10"/>
        <item x="11"/>
        <item x="12"/>
        <item x="13"/>
        <item x="15"/>
        <item x="18"/>
        <item x="6"/>
        <item x="7"/>
        <item x="3"/>
        <item x="16"/>
        <item h="1" x="2"/>
        <item t="default"/>
      </items>
    </pivotField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ount of Task Category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22"/>
  <sheetViews>
    <sheetView workbookViewId="0">
      <selection activeCell="A4" sqref="A4:A21"/>
    </sheetView>
  </sheetViews>
  <sheetFormatPr defaultRowHeight="15"/>
  <cols>
    <col min="1" max="1" width="29.28515625" bestFit="1" customWidth="1"/>
    <col min="2" max="2" width="21.5703125" bestFit="1" customWidth="1"/>
  </cols>
  <sheetData>
    <row r="3" spans="1:2">
      <c r="A3" s="5" t="s">
        <v>68</v>
      </c>
      <c r="B3" t="s">
        <v>70</v>
      </c>
    </row>
    <row r="4" spans="1:2">
      <c r="A4" s="6" t="s">
        <v>1</v>
      </c>
      <c r="B4" s="7">
        <v>1</v>
      </c>
    </row>
    <row r="5" spans="1:2">
      <c r="A5" s="6" t="s">
        <v>3</v>
      </c>
      <c r="B5" s="7">
        <v>1</v>
      </c>
    </row>
    <row r="6" spans="1:2">
      <c r="A6" s="6" t="s">
        <v>26</v>
      </c>
      <c r="B6" s="7">
        <v>1</v>
      </c>
    </row>
    <row r="7" spans="1:2">
      <c r="A7" s="6" t="s">
        <v>28</v>
      </c>
      <c r="B7" s="7">
        <v>1</v>
      </c>
    </row>
    <row r="8" spans="1:2">
      <c r="A8" s="6" t="s">
        <v>57</v>
      </c>
      <c r="B8" s="7">
        <v>1</v>
      </c>
    </row>
    <row r="9" spans="1:2">
      <c r="A9" s="6" t="s">
        <v>46</v>
      </c>
      <c r="B9" s="7">
        <v>1</v>
      </c>
    </row>
    <row r="10" spans="1:2">
      <c r="A10" s="6" t="s">
        <v>34</v>
      </c>
      <c r="B10" s="7">
        <v>1</v>
      </c>
    </row>
    <row r="11" spans="1:2">
      <c r="A11" s="6" t="s">
        <v>36</v>
      </c>
      <c r="B11" s="7">
        <v>1</v>
      </c>
    </row>
    <row r="12" spans="1:2">
      <c r="A12" s="6" t="s">
        <v>38</v>
      </c>
      <c r="B12" s="7">
        <v>1</v>
      </c>
    </row>
    <row r="13" spans="1:2">
      <c r="A13" s="6" t="s">
        <v>40</v>
      </c>
      <c r="B13" s="7">
        <v>1</v>
      </c>
    </row>
    <row r="14" spans="1:2">
      <c r="A14" s="6" t="s">
        <v>42</v>
      </c>
      <c r="B14" s="7">
        <v>1</v>
      </c>
    </row>
    <row r="15" spans="1:2">
      <c r="A15" s="6" t="s">
        <v>44</v>
      </c>
      <c r="B15" s="7">
        <v>1</v>
      </c>
    </row>
    <row r="16" spans="1:2">
      <c r="A16" s="6" t="s">
        <v>48</v>
      </c>
      <c r="B16" s="7">
        <v>1</v>
      </c>
    </row>
    <row r="17" spans="1:2">
      <c r="A17" s="6" t="s">
        <v>61</v>
      </c>
      <c r="B17" s="7">
        <v>1</v>
      </c>
    </row>
    <row r="18" spans="1:2">
      <c r="A18" s="6" t="s">
        <v>30</v>
      </c>
      <c r="B18" s="7">
        <v>1</v>
      </c>
    </row>
    <row r="19" spans="1:2">
      <c r="A19" s="6" t="s">
        <v>32</v>
      </c>
      <c r="B19" s="7">
        <v>1</v>
      </c>
    </row>
    <row r="20" spans="1:2">
      <c r="A20" s="6" t="s">
        <v>15</v>
      </c>
      <c r="B20" s="7">
        <v>1</v>
      </c>
    </row>
    <row r="21" spans="1:2">
      <c r="A21" s="6" t="s">
        <v>54</v>
      </c>
      <c r="B21" s="7">
        <v>1</v>
      </c>
    </row>
    <row r="22" spans="1:2">
      <c r="A22" s="6" t="s">
        <v>69</v>
      </c>
      <c r="B22" s="7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8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8" customHeight="1"/>
  <cols>
    <col min="1" max="1" width="27" style="2" bestFit="1" customWidth="1"/>
    <col min="2" max="2" width="56" style="2" customWidth="1"/>
    <col min="3" max="3" width="19.28515625" style="2" customWidth="1"/>
    <col min="4" max="4" width="36.28515625" style="2" customWidth="1"/>
    <col min="5" max="5" width="5.28515625" style="2" customWidth="1"/>
    <col min="6" max="6" width="4.140625" style="2" customWidth="1"/>
    <col min="7" max="7" width="27" style="8" bestFit="1" customWidth="1"/>
    <col min="8" max="8" width="9.140625" style="8"/>
    <col min="9" max="16384" width="9.140625" style="2"/>
  </cols>
  <sheetData>
    <row r="1" spans="1:8" ht="18" customHeight="1">
      <c r="A1" s="1" t="s">
        <v>0</v>
      </c>
      <c r="B1" s="1" t="s">
        <v>66</v>
      </c>
      <c r="C1" s="9" t="s">
        <v>1</v>
      </c>
      <c r="D1" s="10"/>
      <c r="G1" s="8" t="s">
        <v>1</v>
      </c>
      <c r="H1" s="8" t="s">
        <v>71</v>
      </c>
    </row>
    <row r="2" spans="1:8" ht="18" customHeight="1">
      <c r="A2" s="2" t="s">
        <v>1</v>
      </c>
      <c r="B2" s="2" t="s">
        <v>2</v>
      </c>
      <c r="G2" s="8" t="s">
        <v>3</v>
      </c>
      <c r="H2" s="8" t="s">
        <v>67</v>
      </c>
    </row>
    <row r="3" spans="1:8" ht="18" customHeight="1">
      <c r="A3" s="2" t="s">
        <v>3</v>
      </c>
      <c r="B3" s="3" t="s">
        <v>4</v>
      </c>
      <c r="C3" s="6"/>
      <c r="G3" s="8" t="s">
        <v>26</v>
      </c>
      <c r="H3" s="8" t="s">
        <v>72</v>
      </c>
    </row>
    <row r="4" spans="1:8" ht="18" customHeight="1">
      <c r="B4" s="2" t="s">
        <v>5</v>
      </c>
      <c r="C4" s="6"/>
      <c r="G4" s="8" t="s">
        <v>28</v>
      </c>
      <c r="H4" s="8" t="s">
        <v>73</v>
      </c>
    </row>
    <row r="5" spans="1:8" ht="18" customHeight="1">
      <c r="B5" s="2" t="s">
        <v>6</v>
      </c>
      <c r="C5" s="6"/>
      <c r="G5" s="8" t="s">
        <v>57</v>
      </c>
      <c r="H5" s="8" t="s">
        <v>79</v>
      </c>
    </row>
    <row r="6" spans="1:8" ht="18" customHeight="1">
      <c r="B6" s="2" t="s">
        <v>7</v>
      </c>
      <c r="C6" s="6"/>
      <c r="G6" s="8" t="s">
        <v>46</v>
      </c>
      <c r="H6" s="8" t="s">
        <v>74</v>
      </c>
    </row>
    <row r="7" spans="1:8" ht="18" customHeight="1">
      <c r="B7" s="2" t="s">
        <v>8</v>
      </c>
      <c r="C7" s="6"/>
      <c r="G7" s="8" t="s">
        <v>34</v>
      </c>
      <c r="H7" s="8" t="s">
        <v>75</v>
      </c>
    </row>
    <row r="8" spans="1:8" ht="18" customHeight="1">
      <c r="B8" s="2" t="s">
        <v>9</v>
      </c>
      <c r="C8" s="6"/>
      <c r="G8" s="8" t="s">
        <v>36</v>
      </c>
      <c r="H8" s="8" t="s">
        <v>76</v>
      </c>
    </row>
    <row r="9" spans="1:8" ht="18" customHeight="1">
      <c r="B9" s="2" t="s">
        <v>10</v>
      </c>
      <c r="C9" s="6"/>
      <c r="G9" s="8" t="s">
        <v>38</v>
      </c>
      <c r="H9" s="8" t="s">
        <v>77</v>
      </c>
    </row>
    <row r="10" spans="1:8" ht="18" customHeight="1">
      <c r="B10" s="2" t="s">
        <v>11</v>
      </c>
      <c r="C10" s="6"/>
      <c r="G10" s="8" t="s">
        <v>40</v>
      </c>
      <c r="H10" s="8" t="s">
        <v>78</v>
      </c>
    </row>
    <row r="11" spans="1:8" ht="18" customHeight="1">
      <c r="B11" s="2" t="s">
        <v>12</v>
      </c>
      <c r="C11" s="6"/>
      <c r="G11" s="8" t="s">
        <v>42</v>
      </c>
      <c r="H11" s="8" t="s">
        <v>83</v>
      </c>
    </row>
    <row r="12" spans="1:8" ht="18" customHeight="1">
      <c r="B12" s="2" t="s">
        <v>13</v>
      </c>
      <c r="C12" s="6"/>
      <c r="G12" s="8" t="s">
        <v>44</v>
      </c>
      <c r="H12" s="8" t="s">
        <v>44</v>
      </c>
    </row>
    <row r="13" spans="1:8" ht="18" customHeight="1">
      <c r="B13" s="2" t="s">
        <v>14</v>
      </c>
      <c r="C13" s="6"/>
      <c r="G13" s="8" t="s">
        <v>48</v>
      </c>
      <c r="H13" s="8" t="s">
        <v>48</v>
      </c>
    </row>
    <row r="14" spans="1:8" ht="18" customHeight="1">
      <c r="A14" s="2" t="s">
        <v>15</v>
      </c>
      <c r="B14" s="2" t="s">
        <v>16</v>
      </c>
      <c r="C14" s="6"/>
      <c r="G14" s="8" t="s">
        <v>61</v>
      </c>
      <c r="H14" s="8" t="s">
        <v>61</v>
      </c>
    </row>
    <row r="15" spans="1:8" ht="18" customHeight="1">
      <c r="B15" s="2" t="s">
        <v>17</v>
      </c>
      <c r="C15" s="6"/>
      <c r="G15" s="8" t="s">
        <v>30</v>
      </c>
      <c r="H15" s="8" t="s">
        <v>80</v>
      </c>
    </row>
    <row r="16" spans="1:8" ht="18" customHeight="1">
      <c r="B16" s="2" t="s">
        <v>18</v>
      </c>
      <c r="C16" s="6"/>
      <c r="G16" s="8" t="s">
        <v>32</v>
      </c>
      <c r="H16" s="8" t="s">
        <v>81</v>
      </c>
    </row>
    <row r="17" spans="1:8" ht="18" customHeight="1">
      <c r="B17" s="2" t="s">
        <v>19</v>
      </c>
      <c r="C17" s="6"/>
      <c r="G17" s="8" t="s">
        <v>15</v>
      </c>
      <c r="H17" s="8" t="s">
        <v>82</v>
      </c>
    </row>
    <row r="18" spans="1:8" ht="18" customHeight="1">
      <c r="B18" s="2" t="s">
        <v>20</v>
      </c>
      <c r="C18" s="6"/>
      <c r="G18" s="8" t="s">
        <v>54</v>
      </c>
      <c r="H18" s="8" t="s">
        <v>54</v>
      </c>
    </row>
    <row r="19" spans="1:8" ht="18" customHeight="1">
      <c r="B19" s="2" t="s">
        <v>21</v>
      </c>
      <c r="C19" s="6"/>
    </row>
    <row r="20" spans="1:8" ht="18" customHeight="1">
      <c r="B20" s="2" t="s">
        <v>22</v>
      </c>
    </row>
    <row r="21" spans="1:8" ht="18" customHeight="1">
      <c r="B21" s="2" t="s">
        <v>23</v>
      </c>
    </row>
    <row r="22" spans="1:8" ht="18" customHeight="1">
      <c r="B22" s="2" t="s">
        <v>24</v>
      </c>
    </row>
    <row r="23" spans="1:8" ht="18" customHeight="1">
      <c r="B23" s="2" t="s">
        <v>25</v>
      </c>
    </row>
    <row r="24" spans="1:8" ht="18" customHeight="1">
      <c r="A24" s="3" t="s">
        <v>26</v>
      </c>
      <c r="B24" s="2" t="s">
        <v>27</v>
      </c>
    </row>
    <row r="25" spans="1:8" ht="18" customHeight="1">
      <c r="A25" s="3" t="s">
        <v>28</v>
      </c>
      <c r="B25" s="2" t="s">
        <v>29</v>
      </c>
    </row>
    <row r="26" spans="1:8" ht="18" customHeight="1">
      <c r="A26" s="3" t="s">
        <v>30</v>
      </c>
      <c r="B26" s="2" t="s">
        <v>31</v>
      </c>
    </row>
    <row r="27" spans="1:8" ht="18" customHeight="1">
      <c r="A27" s="3" t="s">
        <v>32</v>
      </c>
      <c r="B27" s="2" t="s">
        <v>33</v>
      </c>
    </row>
    <row r="28" spans="1:8" ht="18" customHeight="1">
      <c r="A28" s="3" t="s">
        <v>34</v>
      </c>
      <c r="B28" s="2" t="s">
        <v>35</v>
      </c>
    </row>
    <row r="29" spans="1:8" ht="18" customHeight="1">
      <c r="A29" s="3" t="s">
        <v>36</v>
      </c>
      <c r="B29" s="2" t="s">
        <v>37</v>
      </c>
    </row>
    <row r="30" spans="1:8" ht="18" customHeight="1">
      <c r="A30" s="3" t="s">
        <v>38</v>
      </c>
      <c r="B30" s="2" t="s">
        <v>39</v>
      </c>
    </row>
    <row r="31" spans="1:8" ht="18" customHeight="1">
      <c r="A31" s="3" t="s">
        <v>40</v>
      </c>
      <c r="B31" s="2" t="s">
        <v>41</v>
      </c>
    </row>
    <row r="32" spans="1:8" ht="18" customHeight="1">
      <c r="A32" s="3" t="s">
        <v>42</v>
      </c>
      <c r="B32" s="2" t="s">
        <v>43</v>
      </c>
    </row>
    <row r="33" spans="1:2" ht="18" customHeight="1">
      <c r="A33" s="3" t="s">
        <v>44</v>
      </c>
      <c r="B33" s="2" t="s">
        <v>45</v>
      </c>
    </row>
    <row r="34" spans="1:2" ht="18" customHeight="1">
      <c r="A34" s="3" t="s">
        <v>46</v>
      </c>
      <c r="B34" s="2" t="s">
        <v>47</v>
      </c>
    </row>
    <row r="35" spans="1:2" ht="18" customHeight="1">
      <c r="A35" s="4" t="s">
        <v>48</v>
      </c>
      <c r="B35" s="2" t="s">
        <v>49</v>
      </c>
    </row>
    <row r="36" spans="1:2" ht="18" customHeight="1">
      <c r="A36" s="4"/>
      <c r="B36" s="2" t="s">
        <v>50</v>
      </c>
    </row>
    <row r="37" spans="1:2" ht="18" customHeight="1">
      <c r="A37" s="4"/>
      <c r="B37" s="2" t="s">
        <v>51</v>
      </c>
    </row>
    <row r="38" spans="1:2" ht="18" customHeight="1">
      <c r="A38" s="4"/>
      <c r="B38" s="2" t="s">
        <v>52</v>
      </c>
    </row>
    <row r="39" spans="1:2" ht="18" customHeight="1">
      <c r="A39" s="4"/>
      <c r="B39" s="2" t="s">
        <v>53</v>
      </c>
    </row>
    <row r="40" spans="1:2" ht="18" customHeight="1">
      <c r="A40" s="2" t="s">
        <v>54</v>
      </c>
      <c r="B40" s="2" t="s">
        <v>55</v>
      </c>
    </row>
    <row r="41" spans="1:2" ht="18" customHeight="1">
      <c r="B41" s="2" t="s">
        <v>56</v>
      </c>
    </row>
    <row r="42" spans="1:2" ht="18" customHeight="1">
      <c r="A42" s="3" t="s">
        <v>57</v>
      </c>
      <c r="B42" s="2" t="s">
        <v>58</v>
      </c>
    </row>
    <row r="43" spans="1:2" ht="18" customHeight="1">
      <c r="A43" s="3"/>
      <c r="B43" s="2" t="s">
        <v>59</v>
      </c>
    </row>
    <row r="44" spans="1:2" ht="18" customHeight="1">
      <c r="A44" s="3"/>
      <c r="B44" s="2" t="s">
        <v>60</v>
      </c>
    </row>
    <row r="45" spans="1:2" ht="18" customHeight="1">
      <c r="A45" s="2" t="s">
        <v>61</v>
      </c>
      <c r="B45" s="2" t="s">
        <v>62</v>
      </c>
    </row>
    <row r="46" spans="1:2" ht="18" customHeight="1">
      <c r="B46" s="2" t="s">
        <v>63</v>
      </c>
    </row>
    <row r="47" spans="1:2" ht="18" customHeight="1">
      <c r="B47" s="2" t="s">
        <v>64</v>
      </c>
    </row>
    <row r="48" spans="1:2" ht="18" customHeight="1">
      <c r="B48" s="2" t="s">
        <v>65</v>
      </c>
    </row>
  </sheetData>
  <dataValidations count="2">
    <dataValidation type="list" allowBlank="1" showInputMessage="1" showErrorMessage="1" sqref="D1">
      <formula1>INDIRECT((VLOOKUP(C1,G:H,2,0)))</formula1>
    </dataValidation>
    <dataValidation type="list" allowBlank="1" showInputMessage="1" showErrorMessage="1" sqref="C1">
      <formula1>$G$1:$G$18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Sheet1</vt:lpstr>
      <vt:lpstr>Task Categories</vt:lpstr>
      <vt:lpstr>ActiveSupervision</vt:lpstr>
      <vt:lpstr>AdminReporting</vt:lpstr>
      <vt:lpstr>Clientsprocessed</vt:lpstr>
      <vt:lpstr>ClientsQA</vt:lpstr>
      <vt:lpstr>CounselingPerformancemgmt</vt:lpstr>
      <vt:lpstr>FulldayPTO</vt:lpstr>
      <vt:lpstr>GroupAprocessing</vt:lpstr>
      <vt:lpstr>GroupAQA</vt:lpstr>
      <vt:lpstr>GroupBprocessing</vt:lpstr>
      <vt:lpstr>GroupBQA</vt:lpstr>
      <vt:lpstr>HalfdayPTO</vt:lpstr>
      <vt:lpstr>Holiday</vt:lpstr>
      <vt:lpstr>Meetings</vt:lpstr>
      <vt:lpstr>Others</vt:lpstr>
      <vt:lpstr>Qualsprocessed</vt:lpstr>
      <vt:lpstr>QualsQA</vt:lpstr>
      <vt:lpstr>Specialprocessing</vt:lpstr>
      <vt:lpstr>Training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Parthasarathy, Supriya</dc:creator>
  <cp:lastModifiedBy>Hewitt</cp:lastModifiedBy>
  <dcterms:created xsi:type="dcterms:W3CDTF">2010-12-08T13:31:20Z</dcterms:created>
  <dcterms:modified xsi:type="dcterms:W3CDTF">2010-12-08T15:12:07Z</dcterms:modified>
</cp:coreProperties>
</file>