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20895" windowHeight="101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2" i="1"/>
  <c r="B3"/>
  <c r="B4"/>
  <c r="B5"/>
  <c r="B6"/>
  <c r="B7"/>
  <c r="B8"/>
  <c r="B9"/>
  <c r="B10"/>
  <c r="B1"/>
  <c r="C2"/>
  <c r="C3"/>
  <c r="C4"/>
  <c r="C5"/>
  <c r="C6"/>
  <c r="C7"/>
  <c r="C8"/>
  <c r="C9"/>
  <c r="C10"/>
  <c r="C1"/>
</calcChain>
</file>

<file path=xl/sharedStrings.xml><?xml version="1.0" encoding="utf-8"?>
<sst xmlns="http://schemas.openxmlformats.org/spreadsheetml/2006/main" count="10" uniqueCount="10">
  <si>
    <t>AAECHO::DELTA (422|279) K24</t>
  </si>
  <si>
    <t>AALPHA::HOTEL (447|319) K34</t>
  </si>
  <si>
    <t>ALPHA::FOXTROT (445|320) K34</t>
  </si>
  <si>
    <t>ALPHA::GOLF (446|319) K34</t>
  </si>
  <si>
    <t>ALPHA::INDIGO (448|320) K34</t>
  </si>
  <si>
    <t>ALPHA::JULLIET (449|319) K34</t>
  </si>
  <si>
    <t>ALPHA::KILO (448|323) K34</t>
  </si>
  <si>
    <t>BRAVO::ALPHA (459|317) K34</t>
  </si>
  <si>
    <t>BRAVO::DELTA (463|318) K34</t>
  </si>
  <si>
    <t>CHARLIE::BRAVO (426|330) K34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</si>
</sst>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>
      <selection activeCell="B10" sqref="B1:B10"/>
    </sheetView>
  </sheetViews>
  <sheetFormatPr defaultRowHeight="15"/>
  <cols>
    <col min="1" max="1" width="29.140625" bestFit="1" customWidth="1"/>
  </cols>
  <sheetData>
    <row r="1" spans="1:3">
      <c r="A1" t="s">
        <v>0</v>
      </c>
      <c r="B1" t="str">
        <f>MID(A1,FIND("(",A1)+1,FIND(")",A1)-FIND("(",A1)-1)</f>
        <v>422|279</v>
      </c>
      <c r="C1" t="str">
        <f>SUBSTITUTE(MID(A1,FIND("(",A1)+1,FIND(")",A1)-FIND("(",A1)-1),"|","")</f>
        <v>422279</v>
      </c>
    </row>
    <row r="2" spans="1:3">
      <c r="A2" t="s">
        <v>1</v>
      </c>
      <c r="B2" t="str">
        <f t="shared" ref="B2:B10" si="0">MID(A2,FIND("(",A2)+1,FIND(")",A2)-FIND("(",A2)-1)</f>
        <v>447|319</v>
      </c>
      <c r="C2" t="str">
        <f t="shared" ref="C2:C10" si="1">SUBSTITUTE(MID(A2,FIND("(",A2)+1,FIND(")",A2)-FIND("(",A2)-1),"|","")</f>
        <v>447319</v>
      </c>
    </row>
    <row r="3" spans="1:3">
      <c r="A3" t="s">
        <v>2</v>
      </c>
      <c r="B3" t="str">
        <f t="shared" si="0"/>
        <v>445|320</v>
      </c>
      <c r="C3" t="str">
        <f t="shared" si="1"/>
        <v>445320</v>
      </c>
    </row>
    <row r="4" spans="1:3">
      <c r="A4" t="s">
        <v>3</v>
      </c>
      <c r="B4" t="str">
        <f t="shared" si="0"/>
        <v>446|319</v>
      </c>
      <c r="C4" t="str">
        <f t="shared" si="1"/>
        <v>446319</v>
      </c>
    </row>
    <row r="5" spans="1:3">
      <c r="A5" t="s">
        <v>4</v>
      </c>
      <c r="B5" t="str">
        <f t="shared" si="0"/>
        <v>448|320</v>
      </c>
      <c r="C5" t="str">
        <f t="shared" si="1"/>
        <v>448320</v>
      </c>
    </row>
    <row r="6" spans="1:3">
      <c r="A6" t="s">
        <v>5</v>
      </c>
      <c r="B6" t="str">
        <f t="shared" si="0"/>
        <v>449|319</v>
      </c>
      <c r="C6" t="str">
        <f t="shared" si="1"/>
        <v>449319</v>
      </c>
    </row>
    <row r="7" spans="1:3">
      <c r="A7" t="s">
        <v>6</v>
      </c>
      <c r="B7" t="str">
        <f t="shared" si="0"/>
        <v>448|323</v>
      </c>
      <c r="C7" t="str">
        <f t="shared" si="1"/>
        <v>448323</v>
      </c>
    </row>
    <row r="8" spans="1:3">
      <c r="A8" t="s">
        <v>7</v>
      </c>
      <c r="B8" t="str">
        <f t="shared" si="0"/>
        <v>459|317</v>
      </c>
      <c r="C8" t="str">
        <f t="shared" si="1"/>
        <v>459317</v>
      </c>
    </row>
    <row r="9" spans="1:3">
      <c r="A9" t="s">
        <v>8</v>
      </c>
      <c r="B9" t="str">
        <f t="shared" si="0"/>
        <v>463|318</v>
      </c>
      <c r="C9" t="str">
        <f t="shared" si="1"/>
        <v>463318</v>
      </c>
    </row>
    <row r="10" spans="1:3">
      <c r="A10" t="s">
        <v>9</v>
      </c>
      <c r="B10" t="str">
        <f t="shared" si="0"/>
        <v>426|330</v>
      </c>
      <c r="C10" t="str">
        <f t="shared" si="1"/>
        <v>426330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</dc:creator>
  <cp:lastModifiedBy>ashish</cp:lastModifiedBy>
  <dcterms:created xsi:type="dcterms:W3CDTF">2010-08-18T14:24:11Z</dcterms:created>
  <dcterms:modified xsi:type="dcterms:W3CDTF">2010-08-18T14:29:35Z</dcterms:modified>
</cp:coreProperties>
</file>