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Sheet1!$H$3:$I$3</definedName>
  </definedNames>
  <calcPr calcId="125725"/>
</workbook>
</file>

<file path=xl/calcChain.xml><?xml version="1.0" encoding="utf-8"?>
<calcChain xmlns="http://schemas.openxmlformats.org/spreadsheetml/2006/main">
  <c r="I2" i="1"/>
  <c r="C2"/>
  <c r="D2"/>
</calcChain>
</file>

<file path=xl/sharedStrings.xml><?xml version="1.0" encoding="utf-8"?>
<sst xmlns="http://schemas.openxmlformats.org/spreadsheetml/2006/main" count="15" uniqueCount="7">
  <si>
    <t>Batch no</t>
  </si>
  <si>
    <t>Qty</t>
  </si>
  <si>
    <t>This is the data</t>
  </si>
  <si>
    <t>total</t>
  </si>
  <si>
    <t>I want the total like this</t>
  </si>
  <si>
    <t>repeat</t>
  </si>
  <si>
    <t>onetime only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</si>
</sst>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I20"/>
  <sheetViews>
    <sheetView tabSelected="1" workbookViewId="0">
      <selection activeCell="G9" sqref="G9"/>
    </sheetView>
  </sheetViews>
  <sheetFormatPr defaultRowHeight="15"/>
  <cols>
    <col min="7" max="7" width="15.7109375" customWidth="1"/>
    <col min="9" max="9" width="21.7109375" customWidth="1"/>
  </cols>
  <sheetData>
    <row r="1" spans="2:9">
      <c r="C1" s="5" t="s">
        <v>2</v>
      </c>
      <c r="D1" s="5"/>
      <c r="H1" s="5" t="s">
        <v>4</v>
      </c>
      <c r="I1" s="5"/>
    </row>
    <row r="2" spans="2:9">
      <c r="B2" t="s">
        <v>3</v>
      </c>
      <c r="C2" s="4">
        <f>SUBTOTAL(3,C4:C14)</f>
        <v>11</v>
      </c>
      <c r="D2" s="2">
        <f>SUBTOTAL(9,D4:D14)</f>
        <v>3042</v>
      </c>
      <c r="G2" t="s">
        <v>3</v>
      </c>
      <c r="H2" s="3">
        <v>7</v>
      </c>
      <c r="I2" s="2">
        <f>SUBTOTAL(9,I4:I14)</f>
        <v>3042</v>
      </c>
    </row>
    <row r="3" spans="2:9">
      <c r="C3" s="1" t="s">
        <v>0</v>
      </c>
      <c r="D3" s="1" t="s">
        <v>1</v>
      </c>
      <c r="H3" s="2" t="s">
        <v>0</v>
      </c>
      <c r="I3" s="2" t="s">
        <v>1</v>
      </c>
    </row>
    <row r="4" spans="2:9">
      <c r="C4" s="1">
        <v>1001</v>
      </c>
      <c r="D4" s="1">
        <v>500</v>
      </c>
      <c r="F4">
        <v>1</v>
      </c>
      <c r="H4" s="1">
        <v>1000</v>
      </c>
      <c r="I4" s="1">
        <v>15</v>
      </c>
    </row>
    <row r="5" spans="2:9">
      <c r="C5" s="1">
        <v>1002</v>
      </c>
      <c r="D5" s="1">
        <v>200</v>
      </c>
      <c r="F5" t="s">
        <v>5</v>
      </c>
      <c r="H5" s="1">
        <v>1000</v>
      </c>
      <c r="I5" s="1">
        <v>500</v>
      </c>
    </row>
    <row r="6" spans="2:9">
      <c r="C6" s="1">
        <v>1003</v>
      </c>
      <c r="D6" s="1">
        <v>300</v>
      </c>
      <c r="F6" t="s">
        <v>6</v>
      </c>
      <c r="H6" s="1">
        <v>1001</v>
      </c>
      <c r="I6" s="1">
        <v>500</v>
      </c>
    </row>
    <row r="7" spans="2:9">
      <c r="C7" s="1">
        <v>1005</v>
      </c>
      <c r="D7" s="1">
        <v>10</v>
      </c>
      <c r="F7">
        <v>4</v>
      </c>
      <c r="H7" s="1">
        <v>1002</v>
      </c>
      <c r="I7" s="1">
        <v>200</v>
      </c>
    </row>
    <row r="8" spans="2:9">
      <c r="C8" s="1">
        <v>1006</v>
      </c>
      <c r="D8" s="1">
        <v>56</v>
      </c>
      <c r="F8" t="s">
        <v>5</v>
      </c>
      <c r="H8" s="1">
        <v>1002</v>
      </c>
      <c r="I8" s="1">
        <v>200</v>
      </c>
    </row>
    <row r="9" spans="2:9">
      <c r="C9" s="1">
        <v>1000</v>
      </c>
      <c r="D9" s="1">
        <v>15</v>
      </c>
      <c r="F9">
        <v>6</v>
      </c>
      <c r="H9" s="1">
        <v>1003</v>
      </c>
      <c r="I9" s="1">
        <v>300</v>
      </c>
    </row>
    <row r="10" spans="2:9">
      <c r="C10" s="1">
        <v>1007</v>
      </c>
      <c r="D10" s="1">
        <v>258</v>
      </c>
      <c r="F10" t="s">
        <v>5</v>
      </c>
      <c r="H10" s="1">
        <v>1003</v>
      </c>
      <c r="I10" s="1">
        <v>1000</v>
      </c>
    </row>
    <row r="11" spans="2:9">
      <c r="C11" s="1">
        <v>1003</v>
      </c>
      <c r="D11" s="1">
        <v>1000</v>
      </c>
      <c r="F11" t="s">
        <v>6</v>
      </c>
      <c r="H11" s="1">
        <v>1005</v>
      </c>
      <c r="I11" s="1">
        <v>10</v>
      </c>
    </row>
    <row r="12" spans="2:9">
      <c r="C12" s="1">
        <v>1002</v>
      </c>
      <c r="D12" s="1">
        <v>200</v>
      </c>
      <c r="H12" s="1">
        <v>1006</v>
      </c>
      <c r="I12" s="1">
        <v>56</v>
      </c>
    </row>
    <row r="13" spans="2:9">
      <c r="C13" s="1">
        <v>1000</v>
      </c>
      <c r="D13" s="1">
        <v>500</v>
      </c>
      <c r="F13" t="s">
        <v>5</v>
      </c>
      <c r="H13" s="1">
        <v>1006</v>
      </c>
      <c r="I13" s="1">
        <v>3</v>
      </c>
    </row>
    <row r="14" spans="2:9">
      <c r="C14" s="1">
        <v>1006</v>
      </c>
      <c r="D14" s="1">
        <v>3</v>
      </c>
      <c r="F14" t="s">
        <v>6</v>
      </c>
      <c r="H14" s="1">
        <v>1007</v>
      </c>
      <c r="I14" s="1">
        <v>258</v>
      </c>
    </row>
    <row r="18" spans="4:4" ht="15.75">
      <c r="D18" s="6"/>
    </row>
    <row r="19" spans="4:4" ht="15.75">
      <c r="D19" s="6"/>
    </row>
    <row r="20" spans="4:4" ht="15.75">
      <c r="D20" s="6"/>
    </row>
  </sheetData>
  <mergeCells count="2">
    <mergeCell ref="C1:D1"/>
    <mergeCell ref="H1:I1"/>
  </mergeCells>
  <conditionalFormatting sqref="C4:C14">
    <cfRule type="duplicateValues" dxfId="1" priority="2"/>
  </conditionalFormatting>
  <conditionalFormatting sqref="H4:H14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2010-05-21T15:17:11Z</dcterms:modified>
</cp:coreProperties>
</file>